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RWP CITY &amp; CANTT LM" sheetId="2" r:id="rId1"/>
  </sheets>
  <definedNames>
    <definedName name="_xlnm.Print_Area" localSheetId="0">'RWP CITY &amp; CANTT LM'!$A$1:$AJ$383</definedName>
    <definedName name="_xlnm.Print_Titles" localSheetId="0">'RWP CITY &amp; CANTT LM'!$1:$2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<sst xmlns="http://schemas.openxmlformats.org/spreadsheetml/2006/main" count="2381" uniqueCount="471">
  <si>
    <t xml:space="preserve">S.No </t>
  </si>
  <si>
    <t>2HR INTERRUPTIONS                SCHEDULE</t>
  </si>
  <si>
    <t>4HR                          INTERRUPTIONS                SCHEDULE</t>
  </si>
  <si>
    <t>8HR                                                     INTERRUPTIONS                                        SCHEDULE</t>
  </si>
  <si>
    <t>12HR                                                                                                   INTERRUPTIONS                                                                                   SCHEDULE</t>
  </si>
  <si>
    <t>0-1, 6-7, 12-13, 18-19</t>
  </si>
  <si>
    <t>0-1, 4-5, 8-9, 12-13, 16-17, 20-21</t>
  </si>
  <si>
    <t>0-1, 3-4, 6-7, 9-10, 12-13, 15-16, 18-19, 21-22</t>
  </si>
  <si>
    <t>0-1, 2-3, 4-5, 6-7, 8-9, 10-11, 12-13, 14-15, 16-17, 18-19, 20-21, 22-23</t>
  </si>
  <si>
    <t>1-2, 7-8, 13-14, 19-20</t>
  </si>
  <si>
    <t>1-2, 5-6, 9-10, 13-14, 17-18, 21-22</t>
  </si>
  <si>
    <t>1-2, 3-4, 5-6, 7-8, 9-10, 11-12, 13-14, 15-16, 17-18, 19-20, 21-22, 23-24</t>
  </si>
  <si>
    <t>2-3, 8-9, 14-15, 20-21</t>
  </si>
  <si>
    <t>2-3, 6-7, 10-11, 14-15, 18-19, 22-23</t>
  </si>
  <si>
    <t>2-3, 5-6, 8-9, 11-12, 14-15, 17-18, 20-21, 23-24</t>
  </si>
  <si>
    <t>3-4, 9-10, 15-16, 21-22</t>
  </si>
  <si>
    <t>3-4, 7-8, 11-12, 15-16, 19-20, 23-24</t>
  </si>
  <si>
    <t>4-5, 10-11, 16-17, 22-23</t>
  </si>
  <si>
    <t>1-2, 4-5, 7-8, 10-11, 13-14, 16-17, 19-20, 22-23</t>
  </si>
  <si>
    <t>5-6, 11-12, 17-18, 23-24</t>
  </si>
  <si>
    <t>0-1, 4-5, 8-9, 12-13, 16-17, 21-21</t>
  </si>
  <si>
    <t>2-3,8-9, 14-15, 20-21</t>
  </si>
  <si>
    <t>4-5, 10-11, 16-17,22-23</t>
  </si>
  <si>
    <t>PTCL</t>
  </si>
  <si>
    <t>NPF 2</t>
  </si>
  <si>
    <t>NPF</t>
  </si>
  <si>
    <t>I-10</t>
  </si>
  <si>
    <t>T&amp;T</t>
  </si>
  <si>
    <t>H-11</t>
  </si>
  <si>
    <t>PHA 2</t>
  </si>
  <si>
    <t>PHA 1</t>
  </si>
  <si>
    <t>I-8</t>
  </si>
  <si>
    <t>KOHALA</t>
  </si>
  <si>
    <t>G-13</t>
  </si>
  <si>
    <t>G-15/4</t>
  </si>
  <si>
    <t>GANGAL</t>
  </si>
  <si>
    <t>CHAINT</t>
  </si>
  <si>
    <t>6HR                                         INTERRUPTIONS                                 SCHEDULE</t>
  </si>
  <si>
    <t>BANNI</t>
  </si>
  <si>
    <t>MUHAMMADI CHOWK</t>
  </si>
  <si>
    <t>AMIN TOWN</t>
  </si>
  <si>
    <t>KHYBAN-E-SIRSYED</t>
  </si>
  <si>
    <t>KATARIAN</t>
  </si>
  <si>
    <t>EID GHA</t>
  </si>
  <si>
    <t>RAJA SULTAN</t>
  </si>
  <si>
    <t>ALI MARKET</t>
  </si>
  <si>
    <t>DHOKE NAJU</t>
  </si>
  <si>
    <t>F BLOCK</t>
  </si>
  <si>
    <t>A BLOCK</t>
  </si>
  <si>
    <t>MUSLIM TOWN</t>
  </si>
  <si>
    <t>SERVICE ROAD</t>
  </si>
  <si>
    <t>KURI ROAD</t>
  </si>
  <si>
    <t>KHURAM COLONY</t>
  </si>
  <si>
    <t>FAZIA</t>
  </si>
  <si>
    <t>AFOHS</t>
  </si>
  <si>
    <t>MUZAMMIL TOWN</t>
  </si>
  <si>
    <t>NUST ROAD</t>
  </si>
  <si>
    <t>SECHS</t>
  </si>
  <si>
    <t>NPF 1</t>
  </si>
  <si>
    <t>MEDIA 1</t>
  </si>
  <si>
    <t>MEDIA 2</t>
  </si>
  <si>
    <t>SOWAN GARDEN 1</t>
  </si>
  <si>
    <t>SOWAN GARDEN 2</t>
  </si>
  <si>
    <t>RIVER GARDEN</t>
  </si>
  <si>
    <t>CBR 1</t>
  </si>
  <si>
    <t>CBR 2</t>
  </si>
  <si>
    <t>PWD 1</t>
  </si>
  <si>
    <t>PWD 2</t>
  </si>
  <si>
    <t>DOCTOR TOWN</t>
  </si>
  <si>
    <t>TARAMRI</t>
  </si>
  <si>
    <t>KHANA 2</t>
  </si>
  <si>
    <t>AL NOOR COLONY 2</t>
  </si>
  <si>
    <t>LEHTRAR-2</t>
  </si>
  <si>
    <t>KAHUTA CITY</t>
  </si>
  <si>
    <t>KAHUTA CITY 1</t>
  </si>
  <si>
    <t>NARA MATOR</t>
  </si>
  <si>
    <t>KHAWAJA</t>
  </si>
  <si>
    <t>LEHTRAR</t>
  </si>
  <si>
    <t>NARH</t>
  </si>
  <si>
    <t>HANIF SHAHEED</t>
  </si>
  <si>
    <t>SEP IBRAR SHAHEED</t>
  </si>
  <si>
    <t>GHAZAN KHAN</t>
  </si>
  <si>
    <t>PUNJAR</t>
  </si>
  <si>
    <t>KAHUTA CITY 2</t>
  </si>
  <si>
    <t>PIRWADHI</t>
  </si>
  <si>
    <t>INDUSTRIAL</t>
  </si>
  <si>
    <t>PIRWADHAI</t>
  </si>
  <si>
    <t>MANGTAL</t>
  </si>
  <si>
    <t>RAILWAY COLONY</t>
  </si>
  <si>
    <t>BAGH SARDARAN</t>
  </si>
  <si>
    <t>MISTRIAL ROAD</t>
  </si>
  <si>
    <t>RACE COURSE</t>
  </si>
  <si>
    <t>ASKARI XI</t>
  </si>
  <si>
    <t>MUSLIMABAD</t>
  </si>
  <si>
    <t>IQBAL ROAD</t>
  </si>
  <si>
    <t>GULSHANABAD</t>
  </si>
  <si>
    <t>GULZAR SHAHEED</t>
  </si>
  <si>
    <t>COBE LINE</t>
  </si>
  <si>
    <t>SUBHAN UD DIN SHAHEED</t>
  </si>
  <si>
    <t>DHOK HASSU</t>
  </si>
  <si>
    <t>DHOK RATTA</t>
  </si>
  <si>
    <t>BBSH</t>
  </si>
  <si>
    <t>MAJOR MASOOD</t>
  </si>
  <si>
    <t>AHSANABAD</t>
  </si>
  <si>
    <t>MADINA COLONY</t>
  </si>
  <si>
    <t>CANTT</t>
  </si>
  <si>
    <t>COMMETTI CHOWK</t>
  </si>
  <si>
    <t>CITY</t>
  </si>
  <si>
    <t>GOWAL MANDI</t>
  </si>
  <si>
    <t>VIP</t>
  </si>
  <si>
    <t>KASHMIR ROAD</t>
  </si>
  <si>
    <t>MOHANPURA</t>
  </si>
  <si>
    <t>IQBAL ROAD 2</t>
  </si>
  <si>
    <t>ASKARI 7</t>
  </si>
  <si>
    <t>JINHA ROAD</t>
  </si>
  <si>
    <t>TIPU ROAD</t>
  </si>
  <si>
    <t>BANK ROAD 1</t>
  </si>
  <si>
    <t>DHOK FARMAN ALI</t>
  </si>
  <si>
    <t>CITY CENTRE</t>
  </si>
  <si>
    <t>LIAQAT BAGH</t>
  </si>
  <si>
    <t>FAUJI FERTLIZER CO.</t>
  </si>
  <si>
    <t>ZAFAR UL HAQ</t>
  </si>
  <si>
    <t>JHANDA</t>
  </si>
  <si>
    <t>SARAFA BAZAR</t>
  </si>
  <si>
    <t>KHADIM HUSSAIN ROAD</t>
  </si>
  <si>
    <t>SIR SYED ROAD</t>
  </si>
  <si>
    <t>ADAM JI ROAD</t>
  </si>
  <si>
    <t>BANK ROAD 2</t>
  </si>
  <si>
    <t>ARIA MOHALLHA</t>
  </si>
  <si>
    <t>FOWARA CHOWK</t>
  </si>
  <si>
    <t>PAKISTAN RAILWAY</t>
  </si>
  <si>
    <t>KAMALABAD</t>
  </si>
  <si>
    <t>PEOPLE COLONY</t>
  </si>
  <si>
    <t>AZIZABAD</t>
  </si>
  <si>
    <t>CAP AMIR</t>
  </si>
  <si>
    <t>RADIO PAK</t>
  </si>
  <si>
    <t>JHAWARA</t>
  </si>
  <si>
    <t>CHUNGI NO 22</t>
  </si>
  <si>
    <t>QUAID AZAM COLONY</t>
  </si>
  <si>
    <t>SHAH JEVAN</t>
  </si>
  <si>
    <t>GULISHAN SAEED</t>
  </si>
  <si>
    <t>UC LKHAN</t>
  </si>
  <si>
    <t>LALA ZAR</t>
  </si>
  <si>
    <t>LAL KURTI</t>
  </si>
  <si>
    <t>MAJOR RIAZ</t>
  </si>
  <si>
    <t>DHAMIAL</t>
  </si>
  <si>
    <t>KTM</t>
  </si>
  <si>
    <t>P&amp;T</t>
  </si>
  <si>
    <t>CHAIRING CROSS</t>
  </si>
  <si>
    <t>GOLRA</t>
  </si>
  <si>
    <t>AZHARABAD</t>
  </si>
  <si>
    <t>SHAMAS COLONY</t>
  </si>
  <si>
    <t>JHANGI</t>
  </si>
  <si>
    <t>PSR ROAD</t>
  </si>
  <si>
    <t>WESTRIDGE</t>
  </si>
  <si>
    <t>EME</t>
  </si>
  <si>
    <t>QUAID AZAM HOSPITAL</t>
  </si>
  <si>
    <t>SEHAM</t>
  </si>
  <si>
    <t>RAJABAD</t>
  </si>
  <si>
    <t>MILATABAD</t>
  </si>
  <si>
    <t>CHAKRA</t>
  </si>
  <si>
    <t>NEW RACE COURSE (NRC)</t>
  </si>
  <si>
    <t>DHOKE CHODRIAN</t>
  </si>
  <si>
    <t>RANGE ROAD</t>
  </si>
  <si>
    <t>ZARKOON HEIGHT</t>
  </si>
  <si>
    <t>KALAR SAYEDAN</t>
  </si>
  <si>
    <t>NEW CHUA</t>
  </si>
  <si>
    <t>FAZAL AHMED</t>
  </si>
  <si>
    <t>COMBLI SADIQ</t>
  </si>
  <si>
    <t>KALAR CITY</t>
  </si>
  <si>
    <t>DOBBERAN</t>
  </si>
  <si>
    <t>MES</t>
  </si>
  <si>
    <t>RA BAZAR</t>
  </si>
  <si>
    <t>AWT</t>
  </si>
  <si>
    <t>MALL ROAD</t>
  </si>
  <si>
    <t>TENCH BHATA</t>
  </si>
  <si>
    <t>SPRINT MALL</t>
  </si>
  <si>
    <t>KIANI ROAD</t>
  </si>
  <si>
    <t>ARMY FLATS</t>
  </si>
  <si>
    <t>HAIDER ROAD</t>
  </si>
  <si>
    <t>NLC</t>
  </si>
  <si>
    <t>ZESHAN COLONY</t>
  </si>
  <si>
    <t>TARNOL</t>
  </si>
  <si>
    <t>F-17/1</t>
  </si>
  <si>
    <t>F-17/2</t>
  </si>
  <si>
    <t>BAJNIAL</t>
  </si>
  <si>
    <t>TOP CITY</t>
  </si>
  <si>
    <t>MUMTAZ CITY</t>
  </si>
  <si>
    <t>FIZAIA 1</t>
  </si>
  <si>
    <t>FIZAIA 2</t>
  </si>
  <si>
    <t>NOGAZI</t>
  </si>
  <si>
    <t>I-16</t>
  </si>
  <si>
    <t>I-16/2</t>
  </si>
  <si>
    <t>OFFICER COLONY</t>
  </si>
  <si>
    <t>FOREIGN OFFICE</t>
  </si>
  <si>
    <t>I-16/1</t>
  </si>
  <si>
    <t>I-16/3</t>
  </si>
  <si>
    <t>I-16/3 MKZ</t>
  </si>
  <si>
    <t>I-16/4</t>
  </si>
  <si>
    <t>I-16 MKZ</t>
  </si>
  <si>
    <t>I-16 SECTOR</t>
  </si>
  <si>
    <t>I-14/4</t>
  </si>
  <si>
    <t>LAKHU ROAD</t>
  </si>
  <si>
    <t>AMEER HAMZA CLY</t>
  </si>
  <si>
    <t>PIND HOON</t>
  </si>
  <si>
    <t>I-14/3</t>
  </si>
  <si>
    <t>NOON</t>
  </si>
  <si>
    <t>F-16</t>
  </si>
  <si>
    <t>G15</t>
  </si>
  <si>
    <t>G-15/1</t>
  </si>
  <si>
    <t>BHADANA</t>
  </si>
  <si>
    <t>JAPAN ROAD</t>
  </si>
  <si>
    <t>JINNAH GARDEN 1</t>
  </si>
  <si>
    <t>JINNAH GARDEN 2</t>
  </si>
  <si>
    <t>500KV NEW RAWAT</t>
  </si>
  <si>
    <t>BHALL</t>
  </si>
  <si>
    <t>JHTHA HATHYAL</t>
  </si>
  <si>
    <t>EMAAR</t>
  </si>
  <si>
    <t xml:space="preserve">CHAKRI </t>
  </si>
  <si>
    <t>CHAKRI</t>
  </si>
  <si>
    <t>CHEHAN</t>
  </si>
  <si>
    <t>RAJJAR</t>
  </si>
  <si>
    <t>CHOUNTRA</t>
  </si>
  <si>
    <t>GAGGAN</t>
  </si>
  <si>
    <t>PARYAL</t>
  </si>
  <si>
    <t>MAHOOTA</t>
  </si>
  <si>
    <t>ARSLAN POULTRY FARM</t>
  </si>
  <si>
    <t>RANYAL</t>
  </si>
  <si>
    <t>QURESHABAD</t>
  </si>
  <si>
    <t>GIRJA 1</t>
  </si>
  <si>
    <t>MOORAT</t>
  </si>
  <si>
    <t>GULISTAN FATIMA</t>
  </si>
  <si>
    <t>HAYYAL</t>
  </si>
  <si>
    <t>OLD RAWAT</t>
  </si>
  <si>
    <t>SAGHRI</t>
  </si>
  <si>
    <t>NEW KALIAM</t>
  </si>
  <si>
    <t>KALIAM</t>
  </si>
  <si>
    <t>CHOWK PINDORI</t>
  </si>
  <si>
    <t>HPT-3</t>
  </si>
  <si>
    <t>SIHALA COLLEGE</t>
  </si>
  <si>
    <t>NEW RAWAT</t>
  </si>
  <si>
    <t>BASALI</t>
  </si>
  <si>
    <t>DHA HOMES</t>
  </si>
  <si>
    <t>PIND JHATLA</t>
  </si>
  <si>
    <t>MANSOOR SHAHEED</t>
  </si>
  <si>
    <t>PEACHS</t>
  </si>
  <si>
    <t xml:space="preserve">SATELITE TOWN </t>
  </si>
  <si>
    <t>COMMERCIAL CENTER</t>
  </si>
  <si>
    <t>FAROOQ E AZAM</t>
  </si>
  <si>
    <t>4TH ROAD</t>
  </si>
  <si>
    <t>E BLOCK</t>
  </si>
  <si>
    <t>SHAHEED MUHAMMAD DIN</t>
  </si>
  <si>
    <t>ABU BAKAR</t>
  </si>
  <si>
    <t>6TH ROAD</t>
  </si>
  <si>
    <t>ASGHAR MALL</t>
  </si>
  <si>
    <t>B BLOCK</t>
  </si>
  <si>
    <t>NEW MALLPUR</t>
  </si>
  <si>
    <t>SHAKRIYAL</t>
  </si>
  <si>
    <t>JAMIA MASJID ROAD</t>
  </si>
  <si>
    <t>AFFANDI COLONY</t>
  </si>
  <si>
    <t>SAID PUR ROAD</t>
  </si>
  <si>
    <t>FAIZABAD</t>
  </si>
  <si>
    <t>SADIQABAD</t>
  </si>
  <si>
    <t>NOOR MUHAMMAD ROAD</t>
  </si>
  <si>
    <t>DHOK KHABBA</t>
  </si>
  <si>
    <t>MALIKABAD</t>
  </si>
  <si>
    <t>SHAMSABAD</t>
  </si>
  <si>
    <t>NATIONAL MARKET</t>
  </si>
  <si>
    <t>GHOUSIA COLONY</t>
  </si>
  <si>
    <t>TARIQ SHAHEED</t>
  </si>
  <si>
    <t>HAIDERI CHOWK</t>
  </si>
  <si>
    <t>C BLOCK</t>
  </si>
  <si>
    <t>CHAKLALA</t>
  </si>
  <si>
    <t>DHOK GANGAL</t>
  </si>
  <si>
    <t>DHOKE HUKAMDAD</t>
  </si>
  <si>
    <t>GRACY LINE</t>
  </si>
  <si>
    <t>MURREE BREWERY</t>
  </si>
  <si>
    <t>REHMATABAD 1</t>
  </si>
  <si>
    <t>SCHEME 3</t>
  </si>
  <si>
    <t>JAIL PARK</t>
  </si>
  <si>
    <t xml:space="preserve">PAF </t>
  </si>
  <si>
    <t>RAWALPINDI 3</t>
  </si>
  <si>
    <t>TEHMASMABAD</t>
  </si>
  <si>
    <t>A.P.H.S</t>
  </si>
  <si>
    <t>GULISTAN COLONY</t>
  </si>
  <si>
    <t>HAMMAYUN ROAD</t>
  </si>
  <si>
    <t>JHANGIR ROAD</t>
  </si>
  <si>
    <t>KHANNA ROAD</t>
  </si>
  <si>
    <t>MULTI STORY FLATS</t>
  </si>
  <si>
    <t>NATIONAL PARK</t>
  </si>
  <si>
    <t>REHMATABAD 2</t>
  </si>
  <si>
    <t xml:space="preserve"> KOT JABBI</t>
  </si>
  <si>
    <t>TOPI PUMP</t>
  </si>
  <si>
    <t>MAKKA CHOWK</t>
  </si>
  <si>
    <t>GULZAR E QUAID</t>
  </si>
  <si>
    <t>SECTOR 4</t>
  </si>
  <si>
    <t>BOSTAN KHAN</t>
  </si>
  <si>
    <t>ADYALA</t>
  </si>
  <si>
    <t>KALYAL</t>
  </si>
  <si>
    <t>KHASALA</t>
  </si>
  <si>
    <t>SHAPUR</t>
  </si>
  <si>
    <t>DHOK NOOR</t>
  </si>
  <si>
    <t>PGHS</t>
  </si>
  <si>
    <t>HAMMAYUN 1</t>
  </si>
  <si>
    <t>ASKRI 14</t>
  </si>
  <si>
    <t>DEFENCE ROAD</t>
  </si>
  <si>
    <t>SOWAN</t>
  </si>
  <si>
    <t>JAIL PARK 1</t>
  </si>
  <si>
    <t>AWHS</t>
  </si>
  <si>
    <t>PARK VIEW</t>
  </si>
  <si>
    <t>ZIRAJ 1</t>
  </si>
  <si>
    <t>WALAYAT COMPLX</t>
  </si>
  <si>
    <t>EX LAWYER COLONY</t>
  </si>
  <si>
    <t>MORGAH</t>
  </si>
  <si>
    <t>DHOK AWAN</t>
  </si>
  <si>
    <t>CAR CHOWK</t>
  </si>
  <si>
    <t>AMMARAT</t>
  </si>
  <si>
    <t>MORA NAGHYAL</t>
  </si>
  <si>
    <t>DHA</t>
  </si>
  <si>
    <t>SECTOR AC&amp;F</t>
  </si>
  <si>
    <t>SECTOR A</t>
  </si>
  <si>
    <t>SECTOR B</t>
  </si>
  <si>
    <t>SECTOR C</t>
  </si>
  <si>
    <t>SECTOR E</t>
  </si>
  <si>
    <t>SECTOR G</t>
  </si>
  <si>
    <t>SECTOR H</t>
  </si>
  <si>
    <t>SECTOR H&amp;F</t>
  </si>
  <si>
    <t>SECTOR KLMN</t>
  </si>
  <si>
    <t>FFBL</t>
  </si>
  <si>
    <t>TAUQEER HAIDER</t>
  </si>
  <si>
    <t>ARSLAN ALAM</t>
  </si>
  <si>
    <t>ASKARI TOWER 2</t>
  </si>
  <si>
    <t>DHA VALLEY</t>
  </si>
  <si>
    <t>ASKARI TOWER</t>
  </si>
  <si>
    <t>SECTOR F</t>
  </si>
  <si>
    <t>FEEDRE 3</t>
  </si>
  <si>
    <t>FEEDER 4</t>
  </si>
  <si>
    <t>220KV BAHRIA</t>
  </si>
  <si>
    <t>F-12</t>
  </si>
  <si>
    <t>F-13</t>
  </si>
  <si>
    <t>F-15</t>
  </si>
  <si>
    <t>F-20</t>
  </si>
  <si>
    <t>F-21</t>
  </si>
  <si>
    <t>F-22</t>
  </si>
  <si>
    <t>F-23</t>
  </si>
  <si>
    <t>F-28</t>
  </si>
  <si>
    <t>F-29</t>
  </si>
  <si>
    <t>132 KV BAHRIA</t>
  </si>
  <si>
    <t>FEEDER-1</t>
  </si>
  <si>
    <t>FEEDER-2</t>
  </si>
  <si>
    <t>FEEDER-3</t>
  </si>
  <si>
    <t>FEEDER-4</t>
  </si>
  <si>
    <t>FEEDER-5</t>
  </si>
  <si>
    <t>FEEDER-6</t>
  </si>
  <si>
    <t>FEEDER-7</t>
  </si>
  <si>
    <t>GIGA MALL</t>
  </si>
  <si>
    <t>WORLD TRADE CENTER (WTC)</t>
  </si>
  <si>
    <t>DOWN TOWN</t>
  </si>
  <si>
    <t>JATLI</t>
  </si>
  <si>
    <t>KURUNB KASWAL</t>
  </si>
  <si>
    <t>BEHER KALYAL</t>
  </si>
  <si>
    <t>NISHAN HAIDER</t>
  </si>
  <si>
    <t>BHANGALI</t>
  </si>
  <si>
    <t>CHAK BELI KHAN</t>
  </si>
  <si>
    <t>SUKHO</t>
  </si>
  <si>
    <t>RAMMA</t>
  </si>
  <si>
    <t>PADSHAHAN</t>
  </si>
  <si>
    <t>SYED KASRAN</t>
  </si>
  <si>
    <t>GUJAR KHAN</t>
  </si>
  <si>
    <t>NEW MANDRA</t>
  </si>
  <si>
    <t>MANDRA</t>
  </si>
  <si>
    <t>HAMID JHANGI</t>
  </si>
  <si>
    <t>9-10, 19-20</t>
  </si>
  <si>
    <t>12-13, 18-19</t>
  </si>
  <si>
    <t>14-15, 20-21</t>
  </si>
  <si>
    <t>15-16, 21-22</t>
  </si>
  <si>
    <t>16-17, 22-23</t>
  </si>
  <si>
    <t>10-11, 19-20</t>
  </si>
  <si>
    <t>9-10, 17-18</t>
  </si>
  <si>
    <t>13-14, 20-21</t>
  </si>
  <si>
    <t>12-13, 19-20</t>
  </si>
  <si>
    <r>
      <t>CDL Colony</t>
    </r>
    <r>
      <rPr>
        <sz val="10"/>
        <color theme="1"/>
        <rFont val="Arial"/>
        <family val="2"/>
      </rPr>
      <t xml:space="preserve"> (Central Diesel Locomotive)</t>
    </r>
  </si>
  <si>
    <t>10-11, 17-18</t>
  </si>
  <si>
    <t>11-12, 18-19</t>
  </si>
  <si>
    <t>14-15, 00-01</t>
  </si>
  <si>
    <t>18-19, 00-01</t>
  </si>
  <si>
    <t>16-17, 23-24</t>
  </si>
  <si>
    <t>10-11, 21-22</t>
  </si>
  <si>
    <t>17-18, 00-01</t>
  </si>
  <si>
    <t>FEEDER-18</t>
  </si>
  <si>
    <t>10-11, 23-24</t>
  </si>
  <si>
    <r>
      <t xml:space="preserve">DIFFERENT INTERRUPTION SCHEDULES OF LOAD MANAGEMENT  I.R.O </t>
    </r>
    <r>
      <rPr>
        <b/>
        <sz val="26"/>
        <color rgb="FFFF0000"/>
        <rFont val="Times New Roman"/>
        <family val="1"/>
      </rPr>
      <t xml:space="preserve">RWP CITY &amp; CANTT CIRCLE                                                                                                                                                                                                               </t>
    </r>
    <r>
      <rPr>
        <b/>
        <sz val="26"/>
        <color theme="5" tint="-0.249977111117893"/>
        <rFont val="Times New Roman"/>
        <family val="1"/>
      </rPr>
      <t>(Load Management schedule will be implemented according to generation shortfall/Frequency issue)</t>
    </r>
  </si>
  <si>
    <t>13-14, 23-24</t>
  </si>
  <si>
    <t>16-17, 21-22</t>
  </si>
  <si>
    <t>15-16, 22-23</t>
  </si>
  <si>
    <t>11-12, 22-23</t>
  </si>
  <si>
    <t>13-14, 00-01</t>
  </si>
  <si>
    <t>14-15, 23-24</t>
  </si>
  <si>
    <t>16-17, 00-01</t>
  </si>
  <si>
    <t>11-12, 00-01</t>
  </si>
  <si>
    <t>12-13, 21-22</t>
  </si>
  <si>
    <t>18-19, 23-24</t>
  </si>
  <si>
    <t>11-12, 21-22</t>
  </si>
  <si>
    <t>QAUIDABAD</t>
  </si>
  <si>
    <t>14-15, 22-23</t>
  </si>
  <si>
    <t>15-16, 00-01</t>
  </si>
  <si>
    <t>18-19, 23-44</t>
  </si>
  <si>
    <t>14-15, 21-22</t>
  </si>
  <si>
    <t>11-12, 20-21</t>
  </si>
  <si>
    <t>12-13, 20-21</t>
  </si>
  <si>
    <t>15-16, 23-24</t>
  </si>
  <si>
    <t>10-11, 20-21</t>
  </si>
  <si>
    <t>17-18, 23-24</t>
  </si>
  <si>
    <t>12-13, 22-23</t>
  </si>
  <si>
    <t>13-14, 22-23</t>
  </si>
  <si>
    <t>NOT ALLOTED</t>
  </si>
  <si>
    <t>ALAMABAD</t>
  </si>
  <si>
    <t>ALLAMA IQBAL</t>
  </si>
  <si>
    <t>QASIM MARKET</t>
  </si>
  <si>
    <t>GRACE LAND</t>
  </si>
  <si>
    <t>RIVER GARDEN-II</t>
  </si>
  <si>
    <t>GUMMTI</t>
  </si>
  <si>
    <t>FATIMA JINNAH WOMEN  UNIVERISTY</t>
  </si>
  <si>
    <t>PAF-I I   ( RAHIMABAD)</t>
  </si>
  <si>
    <t>ZARAJ-II</t>
  </si>
  <si>
    <t>A-2</t>
  </si>
  <si>
    <t>B-2</t>
  </si>
  <si>
    <t>ASKARI HIEGHT-4</t>
  </si>
  <si>
    <t>BAJNIAL-II</t>
  </si>
  <si>
    <t>STATE BANK (CHAKLALA)</t>
  </si>
  <si>
    <t>MODEL TOWN (SOWAN)</t>
  </si>
  <si>
    <t>MEHBOOB SHAHEED (SOWAN)</t>
  </si>
  <si>
    <t>NOT ALLOCATED</t>
  </si>
  <si>
    <t>RIVER GARDEN 2 (GANGAL)</t>
  </si>
  <si>
    <t>502 WORK SHOP (ROSE LANE)</t>
  </si>
  <si>
    <t>SECTOR C (DHA VELLY)</t>
  </si>
  <si>
    <t>F-1    (Alternate F-23)</t>
  </si>
  <si>
    <t>F-2    (Alternate F-15) (220KV BEHRIA)</t>
  </si>
  <si>
    <t>F-3    (Alternate F-18)</t>
  </si>
  <si>
    <t>F-4    (Alternate F-24)</t>
  </si>
  <si>
    <t>F-5    (Alternate F-19)</t>
  </si>
  <si>
    <t>F-6    (Alternate F-16)</t>
  </si>
  <si>
    <t>F-7    (Alternate F-13)</t>
  </si>
  <si>
    <t>F-8    (Alternate F-20)</t>
  </si>
  <si>
    <t>F-9    (Alternate F-28)</t>
  </si>
  <si>
    <t>F-10  (Alternate F-29)</t>
  </si>
  <si>
    <t>F-11  (220KV BEHRIA)</t>
  </si>
  <si>
    <t>F-14</t>
  </si>
  <si>
    <t>F-24</t>
  </si>
  <si>
    <t>FEEDER-8  (without AMR METER)</t>
  </si>
  <si>
    <t>FEEDER-9   (without AMR METER)</t>
  </si>
  <si>
    <t>FEEDER-10  (without AMR METER)</t>
  </si>
  <si>
    <t>FEEDER-11  (without AMR METER)</t>
  </si>
  <si>
    <t>FEEDER-12  (without AMR METER)</t>
  </si>
  <si>
    <t>FEEDER-13  (without AMR METER)</t>
  </si>
  <si>
    <t>FEEDER-14</t>
  </si>
  <si>
    <t>FEEDER-15</t>
  </si>
  <si>
    <t>FEEDER-16</t>
  </si>
  <si>
    <t>FEEDER-17</t>
  </si>
  <si>
    <t>FEEDER-19</t>
  </si>
  <si>
    <t>FEEDER-20</t>
  </si>
  <si>
    <t>FEEDER-21</t>
  </si>
  <si>
    <t>FEEDER-23</t>
  </si>
  <si>
    <t>GRID NAME</t>
  </si>
  <si>
    <t>FEEDER NAME</t>
  </si>
  <si>
    <t xml:space="preserve">FEEDER-22  </t>
  </si>
  <si>
    <t xml:space="preserve">F-16  (220KV BEHRIA) </t>
  </si>
  <si>
    <t>F-17  (220KV BEHRIA)</t>
  </si>
  <si>
    <t xml:space="preserve">F-18  (220KV BEHRIA) </t>
  </si>
  <si>
    <t xml:space="preserve">F-19  (220KV BEHRIA) 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</si>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</sst>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4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color rgb="FFFF0000"/>
      <name val="Times New Roman"/>
      <family val="1"/>
    </font>
    <font>
      <b/>
      <sz val="26"/>
      <color theme="5" tint="-0.249977111117893"/>
      <name val="Times New Roman"/>
      <family val="1"/>
    </font>
    <font>
      <b/>
      <sz val="20"/>
      <color theme="1"/>
      <name val="Arial Narrow"/>
      <family val="2"/>
    </font>
    <font>
      <b/>
      <sz val="14"/>
      <color theme="1"/>
      <name val="Arial Black"/>
      <family val="2"/>
    </font>
    <font>
      <b/>
      <sz val="15"/>
      <color theme="1"/>
      <name val="Arial Narrow"/>
      <family val="2"/>
    </font>
    <font>
      <sz val="14"/>
      <color theme="1"/>
      <name val="Arial"/>
      <family val="2"/>
    </font>
    <font>
      <b/>
      <sz val="13"/>
      <color theme="1"/>
      <name val="Avenir Next LT Pro"/>
      <family val="2"/>
    </font>
    <font>
      <sz val="14"/>
      <color rgb="FFFF0000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7" fillId="2" borderId="5" xfId="0" applyFont="1" applyFill="1" applyBorder="1" applyAlignment="1">
      <alignment horizontal="left" vertical="center"/>
    </xf>
    <xf numFmtId="0" fontId="0" fillId="2" borderId="5" xfId="0" applyFill="1" applyBorder="1"/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2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383"/>
  <sheetViews>
    <sheetView tabSelected="1" view="pageBreakPreview" zoomScale="71" zoomScaleNormal="70" zoomScaleSheetLayoutView="71" workbookViewId="0">
      <pane xSplit="3" ySplit="2" topLeftCell="D114" activePane="bottomRight" state="frozen"/>
      <selection pane="topRight" activeCell="D1" sqref="D1"/>
      <selection pane="bottomLeft" activeCell="A3" sqref="A3"/>
      <selection pane="bottomRight" activeCell="B131" sqref="B131:B135"/>
    </sheetView>
  </sheetViews>
  <sheetFormatPr defaultColWidth="9.140625" defaultRowHeight="15"/>
  <cols>
    <col min="1" max="1" width="9.140625" style="1"/>
    <col min="2" max="2" width="33.5703125" style="1" customWidth="1"/>
    <col min="3" max="3" width="49.28515625" style="1" customWidth="1"/>
    <col min="4" max="4" width="20.85546875" style="5" customWidth="1"/>
    <col min="5" max="5" width="10.140625" style="1" customWidth="1"/>
    <col min="6" max="6" width="18.140625" style="1" customWidth="1"/>
    <col min="7" max="9" width="7.42578125" style="1" customWidth="1"/>
    <col min="10" max="10" width="13.7109375" style="1" customWidth="1"/>
    <col min="11" max="15" width="7" style="1" customWidth="1"/>
    <col min="16" max="16" width="17.7109375" style="1" customWidth="1"/>
    <col min="17" max="23" width="7.28515625" style="1" customWidth="1"/>
    <col min="24" max="24" width="15.140625" style="1" customWidth="1"/>
    <col min="25" max="35" width="7.42578125" style="1" customWidth="1"/>
    <col min="36" max="36" width="18.42578125" style="1" customWidth="1"/>
    <col min="37" max="16384" width="9.140625" style="1"/>
  </cols>
  <sheetData>
    <row r="1" spans="1:36" ht="80.25" customHeight="1" thickBot="1">
      <c r="A1" s="54" t="s">
        <v>391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69.75" customHeight="1" thickBot="1">
      <c r="A2" s="14" t="s">
        <v>0</v>
      </c>
      <c r="B2" s="10" t="s">
        <v>463</v>
      </c>
      <c r="C2" s="11" t="s">
        <v>464</v>
      </c>
      <c r="D2" s="12" t="s">
        <v>470</v>
      </c>
      <c r="E2" s="55" t="s">
        <v>1</v>
      </c>
      <c r="F2" s="56"/>
      <c r="G2" s="57" t="s">
        <v>2</v>
      </c>
      <c r="H2" s="58"/>
      <c r="I2" s="58"/>
      <c r="J2" s="59"/>
      <c r="K2" s="60" t="s">
        <v>37</v>
      </c>
      <c r="L2" s="61"/>
      <c r="M2" s="61"/>
      <c r="N2" s="61"/>
      <c r="O2" s="61"/>
      <c r="P2" s="62"/>
      <c r="Q2" s="63" t="s">
        <v>3</v>
      </c>
      <c r="R2" s="64"/>
      <c r="S2" s="64"/>
      <c r="T2" s="64"/>
      <c r="U2" s="64"/>
      <c r="V2" s="64"/>
      <c r="W2" s="64"/>
      <c r="X2" s="65"/>
      <c r="Y2" s="66" t="s">
        <v>4</v>
      </c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8"/>
    </row>
    <row r="3" spans="1:36" ht="27" customHeight="1">
      <c r="A3" s="21">
        <v>1</v>
      </c>
      <c r="B3" s="69" t="s">
        <v>26</v>
      </c>
      <c r="C3" s="2" t="s">
        <v>38</v>
      </c>
      <c r="D3" s="15">
        <v>6404</v>
      </c>
      <c r="E3" s="70" t="s">
        <v>374</v>
      </c>
      <c r="F3" s="71"/>
      <c r="G3" s="72" t="s">
        <v>15</v>
      </c>
      <c r="H3" s="73"/>
      <c r="I3" s="73"/>
      <c r="J3" s="74"/>
      <c r="K3" s="75" t="s">
        <v>10</v>
      </c>
      <c r="L3" s="76"/>
      <c r="M3" s="76"/>
      <c r="N3" s="76"/>
      <c r="O3" s="76"/>
      <c r="P3" s="77"/>
      <c r="Q3" s="78" t="s">
        <v>7</v>
      </c>
      <c r="R3" s="79"/>
      <c r="S3" s="79"/>
      <c r="T3" s="79"/>
      <c r="U3" s="79"/>
      <c r="V3" s="79"/>
      <c r="W3" s="79"/>
      <c r="X3" s="33"/>
      <c r="Y3" s="75" t="s">
        <v>11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7"/>
    </row>
    <row r="4" spans="1:36" ht="27" customHeight="1">
      <c r="A4" s="22">
        <v>2</v>
      </c>
      <c r="B4" s="53"/>
      <c r="C4" s="3" t="s">
        <v>39</v>
      </c>
      <c r="D4" s="15">
        <v>6438</v>
      </c>
      <c r="E4" s="25" t="s">
        <v>375</v>
      </c>
      <c r="F4" s="26"/>
      <c r="G4" s="27" t="s">
        <v>5</v>
      </c>
      <c r="H4" s="28"/>
      <c r="I4" s="28"/>
      <c r="J4" s="29"/>
      <c r="K4" s="25" t="s">
        <v>20</v>
      </c>
      <c r="L4" s="30"/>
      <c r="M4" s="30"/>
      <c r="N4" s="30"/>
      <c r="O4" s="30"/>
      <c r="P4" s="26"/>
      <c r="Q4" s="31" t="s">
        <v>7</v>
      </c>
      <c r="R4" s="30"/>
      <c r="S4" s="30"/>
      <c r="T4" s="30"/>
      <c r="U4" s="30"/>
      <c r="V4" s="30"/>
      <c r="W4" s="30"/>
      <c r="X4" s="26"/>
      <c r="Y4" s="25" t="s">
        <v>8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6"/>
    </row>
    <row r="5" spans="1:36" ht="27" customHeight="1">
      <c r="A5" s="22">
        <v>3</v>
      </c>
      <c r="B5" s="53"/>
      <c r="C5" s="3" t="s">
        <v>40</v>
      </c>
      <c r="D5" s="15">
        <v>6437</v>
      </c>
      <c r="E5" s="32" t="s">
        <v>376</v>
      </c>
      <c r="F5" s="33"/>
      <c r="G5" s="27" t="s">
        <v>9</v>
      </c>
      <c r="H5" s="28"/>
      <c r="I5" s="28"/>
      <c r="J5" s="29"/>
      <c r="K5" s="25" t="s">
        <v>10</v>
      </c>
      <c r="L5" s="30"/>
      <c r="M5" s="30"/>
      <c r="N5" s="30"/>
      <c r="O5" s="30"/>
      <c r="P5" s="26"/>
      <c r="Q5" s="31" t="s">
        <v>18</v>
      </c>
      <c r="R5" s="30"/>
      <c r="S5" s="30"/>
      <c r="T5" s="30"/>
      <c r="U5" s="30"/>
      <c r="V5" s="30"/>
      <c r="W5" s="30"/>
      <c r="X5" s="26"/>
      <c r="Y5" s="25" t="s">
        <v>11</v>
      </c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26"/>
    </row>
    <row r="6" spans="1:36" ht="27" customHeight="1">
      <c r="A6" s="22">
        <v>4</v>
      </c>
      <c r="B6" s="53"/>
      <c r="C6" s="3" t="s">
        <v>41</v>
      </c>
      <c r="D6" s="15">
        <v>6411</v>
      </c>
      <c r="E6" s="25" t="s">
        <v>378</v>
      </c>
      <c r="F6" s="26"/>
      <c r="G6" s="27" t="s">
        <v>15</v>
      </c>
      <c r="H6" s="28"/>
      <c r="I6" s="28"/>
      <c r="J6" s="29"/>
      <c r="K6" s="25" t="s">
        <v>16</v>
      </c>
      <c r="L6" s="30"/>
      <c r="M6" s="30"/>
      <c r="N6" s="30"/>
      <c r="O6" s="30"/>
      <c r="P6" s="26"/>
      <c r="Q6" s="31" t="s">
        <v>7</v>
      </c>
      <c r="R6" s="30"/>
      <c r="S6" s="30"/>
      <c r="T6" s="30"/>
      <c r="U6" s="30"/>
      <c r="V6" s="30"/>
      <c r="W6" s="30"/>
      <c r="X6" s="26"/>
      <c r="Y6" s="25" t="s">
        <v>11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26"/>
    </row>
    <row r="7" spans="1:36" ht="27" customHeight="1">
      <c r="A7" s="22">
        <v>5</v>
      </c>
      <c r="B7" s="53"/>
      <c r="C7" s="3" t="s">
        <v>42</v>
      </c>
      <c r="D7" s="15">
        <v>6416</v>
      </c>
      <c r="E7" s="25" t="s">
        <v>383</v>
      </c>
      <c r="F7" s="26"/>
      <c r="G7" s="27" t="s">
        <v>17</v>
      </c>
      <c r="H7" s="28"/>
      <c r="I7" s="28"/>
      <c r="J7" s="29"/>
      <c r="K7" s="25" t="s">
        <v>6</v>
      </c>
      <c r="L7" s="30"/>
      <c r="M7" s="30"/>
      <c r="N7" s="30"/>
      <c r="O7" s="30"/>
      <c r="P7" s="26"/>
      <c r="Q7" s="31" t="s">
        <v>18</v>
      </c>
      <c r="R7" s="30"/>
      <c r="S7" s="30"/>
      <c r="T7" s="30"/>
      <c r="U7" s="30"/>
      <c r="V7" s="30"/>
      <c r="W7" s="30"/>
      <c r="X7" s="26"/>
      <c r="Y7" s="25" t="s">
        <v>8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6"/>
    </row>
    <row r="8" spans="1:36" ht="27" customHeight="1">
      <c r="A8" s="22">
        <v>6</v>
      </c>
      <c r="B8" s="42" t="s">
        <v>28</v>
      </c>
      <c r="C8" s="3" t="s">
        <v>43</v>
      </c>
      <c r="D8" s="15">
        <v>72714</v>
      </c>
      <c r="E8" s="25" t="s">
        <v>372</v>
      </c>
      <c r="F8" s="26"/>
      <c r="G8" s="27" t="s">
        <v>12</v>
      </c>
      <c r="H8" s="28"/>
      <c r="I8" s="28"/>
      <c r="J8" s="29"/>
      <c r="K8" s="25" t="s">
        <v>13</v>
      </c>
      <c r="L8" s="30"/>
      <c r="M8" s="30"/>
      <c r="N8" s="30"/>
      <c r="O8" s="30"/>
      <c r="P8" s="26"/>
      <c r="Q8" s="31" t="s">
        <v>14</v>
      </c>
      <c r="R8" s="30"/>
      <c r="S8" s="30"/>
      <c r="T8" s="30"/>
      <c r="U8" s="30"/>
      <c r="V8" s="30"/>
      <c r="W8" s="30"/>
      <c r="X8" s="26"/>
      <c r="Y8" s="25" t="s">
        <v>8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6"/>
    </row>
    <row r="9" spans="1:36" ht="27" customHeight="1">
      <c r="A9" s="22">
        <v>7</v>
      </c>
      <c r="B9" s="42"/>
      <c r="C9" s="3" t="s">
        <v>44</v>
      </c>
      <c r="D9" s="15">
        <v>72716</v>
      </c>
      <c r="E9" s="25" t="s">
        <v>392</v>
      </c>
      <c r="F9" s="26"/>
      <c r="G9" s="27" t="s">
        <v>15</v>
      </c>
      <c r="H9" s="28"/>
      <c r="I9" s="28"/>
      <c r="J9" s="29"/>
      <c r="K9" s="25" t="s">
        <v>16</v>
      </c>
      <c r="L9" s="30"/>
      <c r="M9" s="30"/>
      <c r="N9" s="30"/>
      <c r="O9" s="30"/>
      <c r="P9" s="26"/>
      <c r="Q9" s="31" t="s">
        <v>7</v>
      </c>
      <c r="R9" s="30"/>
      <c r="S9" s="30"/>
      <c r="T9" s="30"/>
      <c r="U9" s="30"/>
      <c r="V9" s="30"/>
      <c r="W9" s="30"/>
      <c r="X9" s="26"/>
      <c r="Y9" s="25" t="s">
        <v>11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26"/>
    </row>
    <row r="10" spans="1:36" ht="27" customHeight="1">
      <c r="A10" s="22">
        <v>8</v>
      </c>
      <c r="B10" s="42"/>
      <c r="C10" s="3" t="s">
        <v>45</v>
      </c>
      <c r="D10" s="15">
        <v>72725</v>
      </c>
      <c r="E10" s="51" t="s">
        <v>393</v>
      </c>
      <c r="F10" s="52"/>
      <c r="G10" s="27" t="s">
        <v>17</v>
      </c>
      <c r="H10" s="28"/>
      <c r="I10" s="28"/>
      <c r="J10" s="29"/>
      <c r="K10" s="25" t="s">
        <v>6</v>
      </c>
      <c r="L10" s="30"/>
      <c r="M10" s="30"/>
      <c r="N10" s="30"/>
      <c r="O10" s="30"/>
      <c r="P10" s="26"/>
      <c r="Q10" s="31" t="s">
        <v>18</v>
      </c>
      <c r="R10" s="30"/>
      <c r="S10" s="30"/>
      <c r="T10" s="30"/>
      <c r="U10" s="30"/>
      <c r="V10" s="30"/>
      <c r="W10" s="30"/>
      <c r="X10" s="26"/>
      <c r="Y10" s="25" t="s">
        <v>8</v>
      </c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26"/>
    </row>
    <row r="11" spans="1:36" ht="27" customHeight="1">
      <c r="A11" s="22">
        <v>9</v>
      </c>
      <c r="B11" s="42"/>
      <c r="C11" s="3" t="s">
        <v>46</v>
      </c>
      <c r="D11" s="15">
        <v>72715</v>
      </c>
      <c r="E11" s="25" t="s">
        <v>394</v>
      </c>
      <c r="F11" s="26"/>
      <c r="G11" s="27" t="s">
        <v>19</v>
      </c>
      <c r="H11" s="28"/>
      <c r="I11" s="28"/>
      <c r="J11" s="29"/>
      <c r="K11" s="25" t="s">
        <v>10</v>
      </c>
      <c r="L11" s="30"/>
      <c r="M11" s="30"/>
      <c r="N11" s="30"/>
      <c r="O11" s="30"/>
      <c r="P11" s="26"/>
      <c r="Q11" s="31" t="s">
        <v>14</v>
      </c>
      <c r="R11" s="30"/>
      <c r="S11" s="30"/>
      <c r="T11" s="30"/>
      <c r="U11" s="30"/>
      <c r="V11" s="30"/>
      <c r="W11" s="30"/>
      <c r="X11" s="26"/>
      <c r="Y11" s="25" t="s">
        <v>11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26"/>
    </row>
    <row r="12" spans="1:36" ht="27" customHeight="1">
      <c r="A12" s="22">
        <v>10</v>
      </c>
      <c r="B12" s="42" t="s">
        <v>31</v>
      </c>
      <c r="C12" s="3" t="s">
        <v>47</v>
      </c>
      <c r="D12" s="15">
        <v>61114</v>
      </c>
      <c r="E12" s="25" t="s">
        <v>374</v>
      </c>
      <c r="F12" s="26"/>
      <c r="G12" s="27" t="s">
        <v>5</v>
      </c>
      <c r="H12" s="28"/>
      <c r="I12" s="28"/>
      <c r="J12" s="29"/>
      <c r="K12" s="25" t="s">
        <v>13</v>
      </c>
      <c r="L12" s="30"/>
      <c r="M12" s="30"/>
      <c r="N12" s="30"/>
      <c r="O12" s="30"/>
      <c r="P12" s="26"/>
      <c r="Q12" s="31" t="s">
        <v>7</v>
      </c>
      <c r="R12" s="30"/>
      <c r="S12" s="30"/>
      <c r="T12" s="30"/>
      <c r="U12" s="30"/>
      <c r="V12" s="30"/>
      <c r="W12" s="30"/>
      <c r="X12" s="26"/>
      <c r="Y12" s="25" t="s">
        <v>8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6"/>
    </row>
    <row r="13" spans="1:36" ht="27" customHeight="1">
      <c r="A13" s="22">
        <v>11</v>
      </c>
      <c r="B13" s="42"/>
      <c r="C13" s="3" t="s">
        <v>48</v>
      </c>
      <c r="D13" s="15">
        <v>61104</v>
      </c>
      <c r="E13" s="25" t="s">
        <v>387</v>
      </c>
      <c r="F13" s="26"/>
      <c r="G13" s="27" t="s">
        <v>9</v>
      </c>
      <c r="H13" s="28"/>
      <c r="I13" s="28"/>
      <c r="J13" s="29"/>
      <c r="K13" s="25" t="s">
        <v>16</v>
      </c>
      <c r="L13" s="30"/>
      <c r="M13" s="30"/>
      <c r="N13" s="30"/>
      <c r="O13" s="30"/>
      <c r="P13" s="26"/>
      <c r="Q13" s="31" t="s">
        <v>18</v>
      </c>
      <c r="R13" s="30"/>
      <c r="S13" s="30"/>
      <c r="T13" s="30"/>
      <c r="U13" s="30"/>
      <c r="V13" s="30"/>
      <c r="W13" s="30"/>
      <c r="X13" s="26"/>
      <c r="Y13" s="25" t="s">
        <v>11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26"/>
    </row>
    <row r="14" spans="1:36" ht="27" customHeight="1">
      <c r="A14" s="22">
        <v>12</v>
      </c>
      <c r="B14" s="42"/>
      <c r="C14" s="3" t="s">
        <v>49</v>
      </c>
      <c r="D14" s="15">
        <v>61116</v>
      </c>
      <c r="E14" s="25" t="s">
        <v>394</v>
      </c>
      <c r="F14" s="26"/>
      <c r="G14" s="27" t="s">
        <v>21</v>
      </c>
      <c r="H14" s="28"/>
      <c r="I14" s="28"/>
      <c r="J14" s="29"/>
      <c r="K14" s="25" t="s">
        <v>6</v>
      </c>
      <c r="L14" s="30"/>
      <c r="M14" s="30"/>
      <c r="N14" s="30"/>
      <c r="O14" s="30"/>
      <c r="P14" s="26"/>
      <c r="Q14" s="31" t="s">
        <v>14</v>
      </c>
      <c r="R14" s="30"/>
      <c r="S14" s="30"/>
      <c r="T14" s="30"/>
      <c r="U14" s="30"/>
      <c r="V14" s="30"/>
      <c r="W14" s="30"/>
      <c r="X14" s="26"/>
      <c r="Y14" s="25" t="s">
        <v>8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26"/>
    </row>
    <row r="15" spans="1:36" ht="27" customHeight="1">
      <c r="A15" s="22">
        <v>13</v>
      </c>
      <c r="B15" s="42"/>
      <c r="C15" s="3" t="s">
        <v>50</v>
      </c>
      <c r="D15" s="15">
        <v>61101</v>
      </c>
      <c r="E15" s="25" t="s">
        <v>382</v>
      </c>
      <c r="F15" s="26"/>
      <c r="G15" s="27" t="s">
        <v>15</v>
      </c>
      <c r="H15" s="28"/>
      <c r="I15" s="28"/>
      <c r="J15" s="29"/>
      <c r="K15" s="25" t="s">
        <v>10</v>
      </c>
      <c r="L15" s="30"/>
      <c r="M15" s="30"/>
      <c r="N15" s="30"/>
      <c r="O15" s="30"/>
      <c r="P15" s="26"/>
      <c r="Q15" s="31" t="s">
        <v>7</v>
      </c>
      <c r="R15" s="30"/>
      <c r="S15" s="30"/>
      <c r="T15" s="30"/>
      <c r="U15" s="30"/>
      <c r="V15" s="30"/>
      <c r="W15" s="30"/>
      <c r="X15" s="26"/>
      <c r="Y15" s="25" t="s">
        <v>11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26"/>
    </row>
    <row r="16" spans="1:36" ht="27" customHeight="1">
      <c r="A16" s="22">
        <v>14</v>
      </c>
      <c r="B16" s="42"/>
      <c r="C16" s="3" t="s">
        <v>51</v>
      </c>
      <c r="D16" s="15">
        <v>61123</v>
      </c>
      <c r="E16" s="25" t="s">
        <v>383</v>
      </c>
      <c r="F16" s="26"/>
      <c r="G16" s="27" t="s">
        <v>22</v>
      </c>
      <c r="H16" s="28"/>
      <c r="I16" s="28"/>
      <c r="J16" s="29"/>
      <c r="K16" s="25" t="s">
        <v>13</v>
      </c>
      <c r="L16" s="30"/>
      <c r="M16" s="30"/>
      <c r="N16" s="30"/>
      <c r="O16" s="30"/>
      <c r="P16" s="26"/>
      <c r="Q16" s="31" t="s">
        <v>18</v>
      </c>
      <c r="R16" s="30"/>
      <c r="S16" s="30"/>
      <c r="T16" s="30"/>
      <c r="U16" s="30"/>
      <c r="V16" s="30"/>
      <c r="W16" s="30"/>
      <c r="X16" s="26"/>
      <c r="Y16" s="25" t="s">
        <v>8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26"/>
    </row>
    <row r="17" spans="1:36" ht="27" customHeight="1">
      <c r="A17" s="22">
        <v>15</v>
      </c>
      <c r="B17" s="42"/>
      <c r="C17" s="3" t="s">
        <v>52</v>
      </c>
      <c r="D17" s="15">
        <v>61122</v>
      </c>
      <c r="E17" s="25" t="s">
        <v>380</v>
      </c>
      <c r="F17" s="26"/>
      <c r="G17" s="27" t="s">
        <v>19</v>
      </c>
      <c r="H17" s="28"/>
      <c r="I17" s="28"/>
      <c r="J17" s="29"/>
      <c r="K17" s="25" t="s">
        <v>16</v>
      </c>
      <c r="L17" s="30"/>
      <c r="M17" s="30"/>
      <c r="N17" s="30"/>
      <c r="O17" s="30"/>
      <c r="P17" s="26"/>
      <c r="Q17" s="31" t="s">
        <v>14</v>
      </c>
      <c r="R17" s="30"/>
      <c r="S17" s="30"/>
      <c r="T17" s="30"/>
      <c r="U17" s="30"/>
      <c r="V17" s="30"/>
      <c r="W17" s="30"/>
      <c r="X17" s="26"/>
      <c r="Y17" s="25" t="s">
        <v>11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26"/>
    </row>
    <row r="18" spans="1:36" ht="27" customHeight="1">
      <c r="A18" s="22">
        <v>16</v>
      </c>
      <c r="B18" s="42"/>
      <c r="C18" s="3" t="s">
        <v>53</v>
      </c>
      <c r="D18" s="15">
        <v>61112</v>
      </c>
      <c r="E18" s="25" t="s">
        <v>396</v>
      </c>
      <c r="F18" s="26"/>
      <c r="G18" s="27" t="s">
        <v>5</v>
      </c>
      <c r="H18" s="28"/>
      <c r="I18" s="28"/>
      <c r="J18" s="29"/>
      <c r="K18" s="25" t="s">
        <v>20</v>
      </c>
      <c r="L18" s="30"/>
      <c r="M18" s="30"/>
      <c r="N18" s="30"/>
      <c r="O18" s="30"/>
      <c r="P18" s="26"/>
      <c r="Q18" s="31" t="s">
        <v>7</v>
      </c>
      <c r="R18" s="30"/>
      <c r="S18" s="30"/>
      <c r="T18" s="30"/>
      <c r="U18" s="30"/>
      <c r="V18" s="30"/>
      <c r="W18" s="30"/>
      <c r="X18" s="26"/>
      <c r="Y18" s="25" t="s">
        <v>8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26"/>
    </row>
    <row r="19" spans="1:36" ht="27" customHeight="1">
      <c r="A19" s="22">
        <v>17</v>
      </c>
      <c r="B19" s="42"/>
      <c r="C19" s="3" t="s">
        <v>54</v>
      </c>
      <c r="D19" s="15">
        <v>61131</v>
      </c>
      <c r="E19" s="51" t="s">
        <v>393</v>
      </c>
      <c r="F19" s="52"/>
      <c r="G19" s="27" t="s">
        <v>9</v>
      </c>
      <c r="H19" s="28"/>
      <c r="I19" s="28"/>
      <c r="J19" s="29"/>
      <c r="K19" s="25" t="s">
        <v>10</v>
      </c>
      <c r="L19" s="30"/>
      <c r="M19" s="30"/>
      <c r="N19" s="30"/>
      <c r="O19" s="30"/>
      <c r="P19" s="26"/>
      <c r="Q19" s="31" t="s">
        <v>18</v>
      </c>
      <c r="R19" s="30"/>
      <c r="S19" s="30"/>
      <c r="T19" s="30"/>
      <c r="U19" s="30"/>
      <c r="V19" s="30"/>
      <c r="W19" s="30"/>
      <c r="X19" s="26"/>
      <c r="Y19" s="25" t="s">
        <v>11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26"/>
    </row>
    <row r="20" spans="1:36" ht="27" customHeight="1">
      <c r="A20" s="22">
        <v>18</v>
      </c>
      <c r="B20" s="42"/>
      <c r="C20" s="3" t="s">
        <v>55</v>
      </c>
      <c r="D20" s="15">
        <v>61133</v>
      </c>
      <c r="E20" s="25" t="s">
        <v>395</v>
      </c>
      <c r="F20" s="26"/>
      <c r="G20" s="27" t="s">
        <v>12</v>
      </c>
      <c r="H20" s="28"/>
      <c r="I20" s="28"/>
      <c r="J20" s="29"/>
      <c r="K20" s="25" t="s">
        <v>13</v>
      </c>
      <c r="L20" s="30"/>
      <c r="M20" s="30"/>
      <c r="N20" s="30"/>
      <c r="O20" s="30"/>
      <c r="P20" s="26"/>
      <c r="Q20" s="31" t="s">
        <v>14</v>
      </c>
      <c r="R20" s="30"/>
      <c r="S20" s="30"/>
      <c r="T20" s="30"/>
      <c r="U20" s="30"/>
      <c r="V20" s="30"/>
      <c r="W20" s="30"/>
      <c r="X20" s="26"/>
      <c r="Y20" s="25" t="s">
        <v>8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26"/>
    </row>
    <row r="21" spans="1:36" ht="27" customHeight="1">
      <c r="A21" s="22">
        <v>19</v>
      </c>
      <c r="B21" s="16" t="s">
        <v>33</v>
      </c>
      <c r="C21" s="3" t="s">
        <v>56</v>
      </c>
      <c r="D21" s="15">
        <v>106708</v>
      </c>
      <c r="E21" s="25" t="s">
        <v>382</v>
      </c>
      <c r="F21" s="26"/>
      <c r="G21" s="27" t="s">
        <v>15</v>
      </c>
      <c r="H21" s="28"/>
      <c r="I21" s="28"/>
      <c r="J21" s="29"/>
      <c r="K21" s="25" t="s">
        <v>10</v>
      </c>
      <c r="L21" s="30"/>
      <c r="M21" s="30"/>
      <c r="N21" s="30"/>
      <c r="O21" s="30"/>
      <c r="P21" s="26"/>
      <c r="Q21" s="31" t="s">
        <v>7</v>
      </c>
      <c r="R21" s="30"/>
      <c r="S21" s="30"/>
      <c r="T21" s="30"/>
      <c r="U21" s="30"/>
      <c r="V21" s="30"/>
      <c r="W21" s="30"/>
      <c r="X21" s="26"/>
      <c r="Y21" s="25" t="s">
        <v>11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26"/>
    </row>
    <row r="22" spans="1:36" ht="27" customHeight="1">
      <c r="A22" s="22">
        <v>20</v>
      </c>
      <c r="B22" s="42" t="s">
        <v>25</v>
      </c>
      <c r="C22" s="3" t="s">
        <v>57</v>
      </c>
      <c r="D22" s="15">
        <v>90001</v>
      </c>
      <c r="E22" s="25" t="s">
        <v>385</v>
      </c>
      <c r="F22" s="26"/>
      <c r="G22" s="27" t="s">
        <v>9</v>
      </c>
      <c r="H22" s="28"/>
      <c r="I22" s="28"/>
      <c r="J22" s="29"/>
      <c r="K22" s="25" t="s">
        <v>10</v>
      </c>
      <c r="L22" s="30"/>
      <c r="M22" s="30"/>
      <c r="N22" s="30"/>
      <c r="O22" s="30"/>
      <c r="P22" s="26"/>
      <c r="Q22" s="31" t="s">
        <v>18</v>
      </c>
      <c r="R22" s="30"/>
      <c r="S22" s="30"/>
      <c r="T22" s="30"/>
      <c r="U22" s="30"/>
      <c r="V22" s="30"/>
      <c r="W22" s="30"/>
      <c r="X22" s="26"/>
      <c r="Y22" s="25" t="s">
        <v>11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26"/>
    </row>
    <row r="23" spans="1:36" ht="27" customHeight="1">
      <c r="A23" s="22">
        <v>21</v>
      </c>
      <c r="B23" s="42"/>
      <c r="C23" s="3" t="s">
        <v>58</v>
      </c>
      <c r="D23" s="15">
        <v>90003</v>
      </c>
      <c r="E23" s="25" t="s">
        <v>380</v>
      </c>
      <c r="F23" s="26"/>
      <c r="G23" s="27" t="s">
        <v>15</v>
      </c>
      <c r="H23" s="28"/>
      <c r="I23" s="28"/>
      <c r="J23" s="29"/>
      <c r="K23" s="25" t="s">
        <v>16</v>
      </c>
      <c r="L23" s="30"/>
      <c r="M23" s="30"/>
      <c r="N23" s="30"/>
      <c r="O23" s="30"/>
      <c r="P23" s="26"/>
      <c r="Q23" s="31" t="s">
        <v>7</v>
      </c>
      <c r="R23" s="30"/>
      <c r="S23" s="30"/>
      <c r="T23" s="30"/>
      <c r="U23" s="30"/>
      <c r="V23" s="30"/>
      <c r="W23" s="30"/>
      <c r="X23" s="26"/>
      <c r="Y23" s="25" t="s">
        <v>11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26"/>
    </row>
    <row r="24" spans="1:36" ht="27" customHeight="1">
      <c r="A24" s="22">
        <v>22</v>
      </c>
      <c r="B24" s="42"/>
      <c r="C24" s="3" t="s">
        <v>24</v>
      </c>
      <c r="D24" s="15">
        <v>90004</v>
      </c>
      <c r="E24" s="25" t="s">
        <v>379</v>
      </c>
      <c r="F24" s="26"/>
      <c r="G24" s="27" t="s">
        <v>17</v>
      </c>
      <c r="H24" s="28"/>
      <c r="I24" s="28"/>
      <c r="J24" s="29"/>
      <c r="K24" s="25" t="s">
        <v>6</v>
      </c>
      <c r="L24" s="30"/>
      <c r="M24" s="30"/>
      <c r="N24" s="30"/>
      <c r="O24" s="30"/>
      <c r="P24" s="26"/>
      <c r="Q24" s="31" t="s">
        <v>18</v>
      </c>
      <c r="R24" s="30"/>
      <c r="S24" s="30"/>
      <c r="T24" s="30"/>
      <c r="U24" s="30"/>
      <c r="V24" s="30"/>
      <c r="W24" s="30"/>
      <c r="X24" s="26"/>
      <c r="Y24" s="25" t="s">
        <v>8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26"/>
    </row>
    <row r="25" spans="1:36" ht="27" customHeight="1">
      <c r="A25" s="22">
        <v>23</v>
      </c>
      <c r="B25" s="42"/>
      <c r="C25" s="3" t="s">
        <v>59</v>
      </c>
      <c r="D25" s="15">
        <v>90005</v>
      </c>
      <c r="E25" s="51" t="s">
        <v>393</v>
      </c>
      <c r="F25" s="52"/>
      <c r="G25" s="27" t="s">
        <v>19</v>
      </c>
      <c r="H25" s="28"/>
      <c r="I25" s="28"/>
      <c r="J25" s="29"/>
      <c r="K25" s="25" t="s">
        <v>10</v>
      </c>
      <c r="L25" s="30"/>
      <c r="M25" s="30"/>
      <c r="N25" s="30"/>
      <c r="O25" s="30"/>
      <c r="P25" s="26"/>
      <c r="Q25" s="31" t="s">
        <v>14</v>
      </c>
      <c r="R25" s="30"/>
      <c r="S25" s="30"/>
      <c r="T25" s="30"/>
      <c r="U25" s="30"/>
      <c r="V25" s="30"/>
      <c r="W25" s="30"/>
      <c r="X25" s="26"/>
      <c r="Y25" s="25" t="s">
        <v>11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26"/>
    </row>
    <row r="26" spans="1:36" ht="27" customHeight="1">
      <c r="A26" s="22">
        <v>24</v>
      </c>
      <c r="B26" s="42"/>
      <c r="C26" s="3" t="s">
        <v>60</v>
      </c>
      <c r="D26" s="15">
        <v>90006</v>
      </c>
      <c r="E26" s="25" t="s">
        <v>394</v>
      </c>
      <c r="F26" s="26"/>
      <c r="G26" s="27" t="s">
        <v>5</v>
      </c>
      <c r="H26" s="28"/>
      <c r="I26" s="28"/>
      <c r="J26" s="29"/>
      <c r="K26" s="25" t="s">
        <v>13</v>
      </c>
      <c r="L26" s="30"/>
      <c r="M26" s="30"/>
      <c r="N26" s="30"/>
      <c r="O26" s="30"/>
      <c r="P26" s="26"/>
      <c r="Q26" s="31" t="s">
        <v>7</v>
      </c>
      <c r="R26" s="30"/>
      <c r="S26" s="30"/>
      <c r="T26" s="30"/>
      <c r="U26" s="30"/>
      <c r="V26" s="30"/>
      <c r="W26" s="30"/>
      <c r="X26" s="26"/>
      <c r="Y26" s="25" t="s">
        <v>8</v>
      </c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26"/>
    </row>
    <row r="27" spans="1:36" ht="27" customHeight="1">
      <c r="A27" s="22">
        <v>25</v>
      </c>
      <c r="B27" s="42"/>
      <c r="C27" s="3" t="s">
        <v>61</v>
      </c>
      <c r="D27" s="15">
        <v>90007</v>
      </c>
      <c r="E27" s="25" t="s">
        <v>397</v>
      </c>
      <c r="F27" s="26"/>
      <c r="G27" s="27" t="s">
        <v>9</v>
      </c>
      <c r="H27" s="28"/>
      <c r="I27" s="28"/>
      <c r="J27" s="29"/>
      <c r="K27" s="25" t="s">
        <v>16</v>
      </c>
      <c r="L27" s="30"/>
      <c r="M27" s="30"/>
      <c r="N27" s="30"/>
      <c r="O27" s="30"/>
      <c r="P27" s="26"/>
      <c r="Q27" s="31" t="s">
        <v>18</v>
      </c>
      <c r="R27" s="30"/>
      <c r="S27" s="30"/>
      <c r="T27" s="30"/>
      <c r="U27" s="30"/>
      <c r="V27" s="30"/>
      <c r="W27" s="30"/>
      <c r="X27" s="26"/>
      <c r="Y27" s="25" t="s">
        <v>11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26"/>
    </row>
    <row r="28" spans="1:36" ht="27" customHeight="1">
      <c r="A28" s="22">
        <v>26</v>
      </c>
      <c r="B28" s="42"/>
      <c r="C28" s="3" t="s">
        <v>62</v>
      </c>
      <c r="D28" s="15">
        <v>90008</v>
      </c>
      <c r="E28" s="25" t="s">
        <v>382</v>
      </c>
      <c r="F28" s="26"/>
      <c r="G28" s="27" t="s">
        <v>21</v>
      </c>
      <c r="H28" s="28"/>
      <c r="I28" s="28"/>
      <c r="J28" s="29"/>
      <c r="K28" s="25" t="s">
        <v>6</v>
      </c>
      <c r="L28" s="30"/>
      <c r="M28" s="30"/>
      <c r="N28" s="30"/>
      <c r="O28" s="30"/>
      <c r="P28" s="26"/>
      <c r="Q28" s="31" t="s">
        <v>14</v>
      </c>
      <c r="R28" s="30"/>
      <c r="S28" s="30"/>
      <c r="T28" s="30"/>
      <c r="U28" s="30"/>
      <c r="V28" s="30"/>
      <c r="W28" s="30"/>
      <c r="X28" s="26"/>
      <c r="Y28" s="25" t="s">
        <v>8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26"/>
    </row>
    <row r="29" spans="1:36" ht="27" customHeight="1">
      <c r="A29" s="22">
        <v>27</v>
      </c>
      <c r="B29" s="42"/>
      <c r="C29" s="3" t="s">
        <v>63</v>
      </c>
      <c r="D29" s="15">
        <v>90011</v>
      </c>
      <c r="E29" s="51" t="s">
        <v>376</v>
      </c>
      <c r="F29" s="52"/>
      <c r="G29" s="27" t="s">
        <v>19</v>
      </c>
      <c r="H29" s="28"/>
      <c r="I29" s="28"/>
      <c r="J29" s="29"/>
      <c r="K29" s="25" t="s">
        <v>16</v>
      </c>
      <c r="L29" s="30"/>
      <c r="M29" s="30"/>
      <c r="N29" s="30"/>
      <c r="O29" s="30"/>
      <c r="P29" s="26"/>
      <c r="Q29" s="31" t="s">
        <v>14</v>
      </c>
      <c r="R29" s="30"/>
      <c r="S29" s="30"/>
      <c r="T29" s="30"/>
      <c r="U29" s="30"/>
      <c r="V29" s="30"/>
      <c r="W29" s="30"/>
      <c r="X29" s="26"/>
      <c r="Y29" s="25" t="s">
        <v>11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26"/>
    </row>
    <row r="30" spans="1:36" ht="27" customHeight="1">
      <c r="A30" s="22">
        <v>28</v>
      </c>
      <c r="B30" s="42"/>
      <c r="C30" s="3" t="s">
        <v>64</v>
      </c>
      <c r="D30" s="15">
        <v>90012</v>
      </c>
      <c r="E30" s="25" t="s">
        <v>382</v>
      </c>
      <c r="F30" s="26"/>
      <c r="G30" s="27" t="s">
        <v>5</v>
      </c>
      <c r="H30" s="28"/>
      <c r="I30" s="28"/>
      <c r="J30" s="29"/>
      <c r="K30" s="25" t="s">
        <v>20</v>
      </c>
      <c r="L30" s="30"/>
      <c r="M30" s="30"/>
      <c r="N30" s="30"/>
      <c r="O30" s="30"/>
      <c r="P30" s="26"/>
      <c r="Q30" s="31" t="s">
        <v>7</v>
      </c>
      <c r="R30" s="30"/>
      <c r="S30" s="30"/>
      <c r="T30" s="30"/>
      <c r="U30" s="30"/>
      <c r="V30" s="30"/>
      <c r="W30" s="30"/>
      <c r="X30" s="26"/>
      <c r="Y30" s="25" t="s">
        <v>8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26"/>
    </row>
    <row r="31" spans="1:36" ht="27" customHeight="1">
      <c r="A31" s="22">
        <v>29</v>
      </c>
      <c r="B31" s="42"/>
      <c r="C31" s="3" t="s">
        <v>65</v>
      </c>
      <c r="D31" s="15">
        <v>90013</v>
      </c>
      <c r="E31" s="25" t="s">
        <v>383</v>
      </c>
      <c r="F31" s="26"/>
      <c r="G31" s="27" t="s">
        <v>9</v>
      </c>
      <c r="H31" s="28"/>
      <c r="I31" s="28"/>
      <c r="J31" s="29"/>
      <c r="K31" s="25" t="s">
        <v>10</v>
      </c>
      <c r="L31" s="30"/>
      <c r="M31" s="30"/>
      <c r="N31" s="30"/>
      <c r="O31" s="30"/>
      <c r="P31" s="26"/>
      <c r="Q31" s="31" t="s">
        <v>18</v>
      </c>
      <c r="R31" s="30"/>
      <c r="S31" s="30"/>
      <c r="T31" s="30"/>
      <c r="U31" s="30"/>
      <c r="V31" s="30"/>
      <c r="W31" s="30"/>
      <c r="X31" s="26"/>
      <c r="Y31" s="25" t="s">
        <v>11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26"/>
    </row>
    <row r="32" spans="1:36" ht="27" customHeight="1">
      <c r="A32" s="22">
        <v>30</v>
      </c>
      <c r="B32" s="42"/>
      <c r="C32" s="3" t="s">
        <v>66</v>
      </c>
      <c r="D32" s="15">
        <v>90014</v>
      </c>
      <c r="E32" s="25" t="s">
        <v>372</v>
      </c>
      <c r="F32" s="26"/>
      <c r="G32" s="27" t="s">
        <v>12</v>
      </c>
      <c r="H32" s="28"/>
      <c r="I32" s="28"/>
      <c r="J32" s="29"/>
      <c r="K32" s="25" t="s">
        <v>13</v>
      </c>
      <c r="L32" s="30"/>
      <c r="M32" s="30"/>
      <c r="N32" s="30"/>
      <c r="O32" s="30"/>
      <c r="P32" s="26"/>
      <c r="Q32" s="31" t="s">
        <v>14</v>
      </c>
      <c r="R32" s="30"/>
      <c r="S32" s="30"/>
      <c r="T32" s="30"/>
      <c r="U32" s="30"/>
      <c r="V32" s="30"/>
      <c r="W32" s="30"/>
      <c r="X32" s="26"/>
      <c r="Y32" s="25" t="s">
        <v>8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26"/>
    </row>
    <row r="33" spans="1:36" ht="27" customHeight="1">
      <c r="A33" s="22">
        <v>31</v>
      </c>
      <c r="B33" s="42"/>
      <c r="C33" s="3" t="s">
        <v>67</v>
      </c>
      <c r="D33" s="15">
        <v>90015</v>
      </c>
      <c r="E33" s="25" t="s">
        <v>379</v>
      </c>
      <c r="F33" s="26"/>
      <c r="G33" s="27" t="s">
        <v>15</v>
      </c>
      <c r="H33" s="28"/>
      <c r="I33" s="28"/>
      <c r="J33" s="29"/>
      <c r="K33" s="25" t="s">
        <v>16</v>
      </c>
      <c r="L33" s="30"/>
      <c r="M33" s="30"/>
      <c r="N33" s="30"/>
      <c r="O33" s="30"/>
      <c r="P33" s="26"/>
      <c r="Q33" s="31" t="s">
        <v>7</v>
      </c>
      <c r="R33" s="30"/>
      <c r="S33" s="30"/>
      <c r="T33" s="30"/>
      <c r="U33" s="30"/>
      <c r="V33" s="30"/>
      <c r="W33" s="30"/>
      <c r="X33" s="26"/>
      <c r="Y33" s="25" t="s">
        <v>11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26"/>
    </row>
    <row r="34" spans="1:36" ht="27" customHeight="1">
      <c r="A34" s="22">
        <v>32</v>
      </c>
      <c r="B34" s="42"/>
      <c r="C34" s="3" t="s">
        <v>68</v>
      </c>
      <c r="D34" s="15">
        <v>90016</v>
      </c>
      <c r="E34" s="25" t="s">
        <v>387</v>
      </c>
      <c r="F34" s="26"/>
      <c r="G34" s="27" t="s">
        <v>17</v>
      </c>
      <c r="H34" s="28"/>
      <c r="I34" s="28"/>
      <c r="J34" s="29"/>
      <c r="K34" s="25" t="s">
        <v>6</v>
      </c>
      <c r="L34" s="30"/>
      <c r="M34" s="30"/>
      <c r="N34" s="30"/>
      <c r="O34" s="30"/>
      <c r="P34" s="26"/>
      <c r="Q34" s="31" t="s">
        <v>18</v>
      </c>
      <c r="R34" s="30"/>
      <c r="S34" s="30"/>
      <c r="T34" s="30"/>
      <c r="U34" s="30"/>
      <c r="V34" s="30"/>
      <c r="W34" s="30"/>
      <c r="X34" s="26"/>
      <c r="Y34" s="25" t="s">
        <v>8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26"/>
    </row>
    <row r="35" spans="1:36" ht="27" customHeight="1">
      <c r="A35" s="22">
        <v>33</v>
      </c>
      <c r="B35" s="42" t="s">
        <v>69</v>
      </c>
      <c r="C35" s="3" t="s">
        <v>70</v>
      </c>
      <c r="D35" s="15">
        <v>105514</v>
      </c>
      <c r="E35" s="51" t="s">
        <v>398</v>
      </c>
      <c r="F35" s="52"/>
      <c r="G35" s="27" t="s">
        <v>19</v>
      </c>
      <c r="H35" s="28"/>
      <c r="I35" s="28"/>
      <c r="J35" s="29"/>
      <c r="K35" s="25" t="s">
        <v>16</v>
      </c>
      <c r="L35" s="30"/>
      <c r="M35" s="30"/>
      <c r="N35" s="30"/>
      <c r="O35" s="30"/>
      <c r="P35" s="26"/>
      <c r="Q35" s="31" t="s">
        <v>14</v>
      </c>
      <c r="R35" s="30"/>
      <c r="S35" s="30"/>
      <c r="T35" s="30"/>
      <c r="U35" s="30"/>
      <c r="V35" s="30"/>
      <c r="W35" s="30"/>
      <c r="X35" s="26"/>
      <c r="Y35" s="25" t="s">
        <v>11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26"/>
    </row>
    <row r="36" spans="1:36" ht="27" customHeight="1">
      <c r="A36" s="22">
        <v>34</v>
      </c>
      <c r="B36" s="42"/>
      <c r="C36" s="3" t="s">
        <v>71</v>
      </c>
      <c r="D36" s="15">
        <v>105515</v>
      </c>
      <c r="E36" s="51" t="s">
        <v>399</v>
      </c>
      <c r="F36" s="52"/>
      <c r="G36" s="27" t="s">
        <v>5</v>
      </c>
      <c r="H36" s="28"/>
      <c r="I36" s="28"/>
      <c r="J36" s="29"/>
      <c r="K36" s="25" t="s">
        <v>20</v>
      </c>
      <c r="L36" s="30"/>
      <c r="M36" s="30"/>
      <c r="N36" s="30"/>
      <c r="O36" s="30"/>
      <c r="P36" s="26"/>
      <c r="Q36" s="31" t="s">
        <v>7</v>
      </c>
      <c r="R36" s="30"/>
      <c r="S36" s="30"/>
      <c r="T36" s="30"/>
      <c r="U36" s="30"/>
      <c r="V36" s="30"/>
      <c r="W36" s="30"/>
      <c r="X36" s="26"/>
      <c r="Y36" s="25" t="s">
        <v>8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26"/>
    </row>
    <row r="37" spans="1:36" ht="27" customHeight="1">
      <c r="A37" s="22">
        <v>35</v>
      </c>
      <c r="B37" s="16" t="s">
        <v>36</v>
      </c>
      <c r="C37" s="6" t="s">
        <v>72</v>
      </c>
      <c r="D37" s="15">
        <v>103701</v>
      </c>
      <c r="E37" s="25" t="s">
        <v>400</v>
      </c>
      <c r="F37" s="26"/>
      <c r="G37" s="27" t="s">
        <v>22</v>
      </c>
      <c r="H37" s="28"/>
      <c r="I37" s="28"/>
      <c r="J37" s="29"/>
      <c r="K37" s="25" t="s">
        <v>13</v>
      </c>
      <c r="L37" s="30"/>
      <c r="M37" s="30"/>
      <c r="N37" s="30"/>
      <c r="O37" s="30"/>
      <c r="P37" s="26"/>
      <c r="Q37" s="31" t="s">
        <v>18</v>
      </c>
      <c r="R37" s="30"/>
      <c r="S37" s="30"/>
      <c r="T37" s="30"/>
      <c r="U37" s="30"/>
      <c r="V37" s="30"/>
      <c r="W37" s="30"/>
      <c r="X37" s="26"/>
      <c r="Y37" s="25" t="s">
        <v>8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26"/>
    </row>
    <row r="38" spans="1:36" ht="27" customHeight="1">
      <c r="A38" s="22">
        <v>36</v>
      </c>
      <c r="B38" s="53" t="s">
        <v>73</v>
      </c>
      <c r="C38" s="3" t="s">
        <v>74</v>
      </c>
      <c r="D38" s="15">
        <v>9001</v>
      </c>
      <c r="E38" s="32" t="s">
        <v>386</v>
      </c>
      <c r="F38" s="33"/>
      <c r="G38" s="27" t="s">
        <v>19</v>
      </c>
      <c r="H38" s="28"/>
      <c r="I38" s="28"/>
      <c r="J38" s="29"/>
      <c r="K38" s="25" t="s">
        <v>16</v>
      </c>
      <c r="L38" s="30"/>
      <c r="M38" s="30"/>
      <c r="N38" s="30"/>
      <c r="O38" s="30"/>
      <c r="P38" s="26"/>
      <c r="Q38" s="31" t="s">
        <v>14</v>
      </c>
      <c r="R38" s="30"/>
      <c r="S38" s="30"/>
      <c r="T38" s="30"/>
      <c r="U38" s="30"/>
      <c r="V38" s="30"/>
      <c r="W38" s="30"/>
      <c r="X38" s="26"/>
      <c r="Y38" s="25" t="s">
        <v>11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26"/>
    </row>
    <row r="39" spans="1:36" ht="27" customHeight="1">
      <c r="A39" s="22">
        <v>37</v>
      </c>
      <c r="B39" s="53"/>
      <c r="C39" s="3" t="s">
        <v>75</v>
      </c>
      <c r="D39" s="15">
        <v>9002</v>
      </c>
      <c r="E39" s="25" t="s">
        <v>382</v>
      </c>
      <c r="F39" s="26"/>
      <c r="G39" s="27" t="s">
        <v>5</v>
      </c>
      <c r="H39" s="28"/>
      <c r="I39" s="28"/>
      <c r="J39" s="29"/>
      <c r="K39" s="25" t="s">
        <v>20</v>
      </c>
      <c r="L39" s="30"/>
      <c r="M39" s="30"/>
      <c r="N39" s="30"/>
      <c r="O39" s="30"/>
      <c r="P39" s="26"/>
      <c r="Q39" s="31" t="s">
        <v>7</v>
      </c>
      <c r="R39" s="30"/>
      <c r="S39" s="30"/>
      <c r="T39" s="30"/>
      <c r="U39" s="30"/>
      <c r="V39" s="30"/>
      <c r="W39" s="30"/>
      <c r="X39" s="26"/>
      <c r="Y39" s="25" t="s">
        <v>8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26"/>
    </row>
    <row r="40" spans="1:36" ht="27" customHeight="1">
      <c r="A40" s="22">
        <v>38</v>
      </c>
      <c r="B40" s="53"/>
      <c r="C40" s="3" t="s">
        <v>76</v>
      </c>
      <c r="D40" s="15">
        <v>9004</v>
      </c>
      <c r="E40" s="32" t="s">
        <v>401</v>
      </c>
      <c r="F40" s="33"/>
      <c r="G40" s="27" t="s">
        <v>9</v>
      </c>
      <c r="H40" s="28"/>
      <c r="I40" s="28"/>
      <c r="J40" s="29"/>
      <c r="K40" s="25" t="s">
        <v>10</v>
      </c>
      <c r="L40" s="30"/>
      <c r="M40" s="30"/>
      <c r="N40" s="30"/>
      <c r="O40" s="30"/>
      <c r="P40" s="26"/>
      <c r="Q40" s="31" t="s">
        <v>18</v>
      </c>
      <c r="R40" s="30"/>
      <c r="S40" s="30"/>
      <c r="T40" s="30"/>
      <c r="U40" s="30"/>
      <c r="V40" s="30"/>
      <c r="W40" s="30"/>
      <c r="X40" s="26"/>
      <c r="Y40" s="25" t="s">
        <v>11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26"/>
    </row>
    <row r="41" spans="1:36" ht="27" customHeight="1">
      <c r="A41" s="22">
        <v>39</v>
      </c>
      <c r="B41" s="53"/>
      <c r="C41" s="3" t="s">
        <v>77</v>
      </c>
      <c r="D41" s="15">
        <v>9005</v>
      </c>
      <c r="E41" s="25" t="s">
        <v>380</v>
      </c>
      <c r="F41" s="26"/>
      <c r="G41" s="27" t="s">
        <v>12</v>
      </c>
      <c r="H41" s="28"/>
      <c r="I41" s="28"/>
      <c r="J41" s="29"/>
      <c r="K41" s="25" t="s">
        <v>13</v>
      </c>
      <c r="L41" s="30"/>
      <c r="M41" s="30"/>
      <c r="N41" s="30"/>
      <c r="O41" s="30"/>
      <c r="P41" s="26"/>
      <c r="Q41" s="31" t="s">
        <v>14</v>
      </c>
      <c r="R41" s="30"/>
      <c r="S41" s="30"/>
      <c r="T41" s="30"/>
      <c r="U41" s="30"/>
      <c r="V41" s="30"/>
      <c r="W41" s="30"/>
      <c r="X41" s="26"/>
      <c r="Y41" s="25" t="s">
        <v>8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26"/>
    </row>
    <row r="42" spans="1:36" ht="27" customHeight="1">
      <c r="A42" s="22">
        <v>40</v>
      </c>
      <c r="B42" s="53"/>
      <c r="C42" s="3" t="s">
        <v>78</v>
      </c>
      <c r="D42" s="15">
        <v>9006</v>
      </c>
      <c r="E42" s="25" t="s">
        <v>379</v>
      </c>
      <c r="F42" s="26"/>
      <c r="G42" s="27" t="s">
        <v>15</v>
      </c>
      <c r="H42" s="28"/>
      <c r="I42" s="28"/>
      <c r="J42" s="29"/>
      <c r="K42" s="25" t="s">
        <v>16</v>
      </c>
      <c r="L42" s="30"/>
      <c r="M42" s="30"/>
      <c r="N42" s="30"/>
      <c r="O42" s="30"/>
      <c r="P42" s="26"/>
      <c r="Q42" s="31" t="s">
        <v>7</v>
      </c>
      <c r="R42" s="30"/>
      <c r="S42" s="30"/>
      <c r="T42" s="30"/>
      <c r="U42" s="30"/>
      <c r="V42" s="30"/>
      <c r="W42" s="30"/>
      <c r="X42" s="26"/>
      <c r="Y42" s="25" t="s">
        <v>11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26"/>
    </row>
    <row r="43" spans="1:36" ht="27" customHeight="1">
      <c r="A43" s="22">
        <v>41</v>
      </c>
      <c r="B43" s="53"/>
      <c r="C43" s="3" t="s">
        <v>79</v>
      </c>
      <c r="D43" s="15">
        <v>9007</v>
      </c>
      <c r="E43" s="32" t="s">
        <v>393</v>
      </c>
      <c r="F43" s="33"/>
      <c r="G43" s="27" t="s">
        <v>17</v>
      </c>
      <c r="H43" s="28"/>
      <c r="I43" s="28"/>
      <c r="J43" s="29"/>
      <c r="K43" s="25" t="s">
        <v>6</v>
      </c>
      <c r="L43" s="30"/>
      <c r="M43" s="30"/>
      <c r="N43" s="30"/>
      <c r="O43" s="30"/>
      <c r="P43" s="26"/>
      <c r="Q43" s="31" t="s">
        <v>18</v>
      </c>
      <c r="R43" s="30"/>
      <c r="S43" s="30"/>
      <c r="T43" s="30"/>
      <c r="U43" s="30"/>
      <c r="V43" s="30"/>
      <c r="W43" s="30"/>
      <c r="X43" s="26"/>
      <c r="Y43" s="25" t="s">
        <v>8</v>
      </c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26"/>
    </row>
    <row r="44" spans="1:36" ht="27" customHeight="1">
      <c r="A44" s="22">
        <v>42</v>
      </c>
      <c r="B44" s="53"/>
      <c r="C44" s="3" t="s">
        <v>80</v>
      </c>
      <c r="D44" s="15">
        <v>9008</v>
      </c>
      <c r="E44" s="32" t="s">
        <v>398</v>
      </c>
      <c r="F44" s="33"/>
      <c r="G44" s="27" t="s">
        <v>19</v>
      </c>
      <c r="H44" s="28"/>
      <c r="I44" s="28"/>
      <c r="J44" s="29"/>
      <c r="K44" s="25" t="s">
        <v>10</v>
      </c>
      <c r="L44" s="30"/>
      <c r="M44" s="30"/>
      <c r="N44" s="30"/>
      <c r="O44" s="30"/>
      <c r="P44" s="26"/>
      <c r="Q44" s="31" t="s">
        <v>14</v>
      </c>
      <c r="R44" s="30"/>
      <c r="S44" s="30"/>
      <c r="T44" s="30"/>
      <c r="U44" s="30"/>
      <c r="V44" s="30"/>
      <c r="W44" s="30"/>
      <c r="X44" s="26"/>
      <c r="Y44" s="25" t="s">
        <v>11</v>
      </c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26"/>
    </row>
    <row r="45" spans="1:36" ht="27" customHeight="1">
      <c r="A45" s="22">
        <v>43</v>
      </c>
      <c r="B45" s="53"/>
      <c r="C45" s="3" t="s">
        <v>81</v>
      </c>
      <c r="D45" s="15">
        <v>9009</v>
      </c>
      <c r="E45" s="32" t="s">
        <v>397</v>
      </c>
      <c r="F45" s="33"/>
      <c r="G45" s="27" t="s">
        <v>5</v>
      </c>
      <c r="H45" s="28"/>
      <c r="I45" s="28"/>
      <c r="J45" s="29"/>
      <c r="K45" s="25" t="s">
        <v>13</v>
      </c>
      <c r="L45" s="30"/>
      <c r="M45" s="30"/>
      <c r="N45" s="30"/>
      <c r="O45" s="30"/>
      <c r="P45" s="26"/>
      <c r="Q45" s="31" t="s">
        <v>7</v>
      </c>
      <c r="R45" s="30"/>
      <c r="S45" s="30"/>
      <c r="T45" s="30"/>
      <c r="U45" s="30"/>
      <c r="V45" s="30"/>
      <c r="W45" s="30"/>
      <c r="X45" s="26"/>
      <c r="Y45" s="25" t="s">
        <v>8</v>
      </c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26"/>
    </row>
    <row r="46" spans="1:36" ht="27" customHeight="1">
      <c r="A46" s="22">
        <v>44</v>
      </c>
      <c r="B46" s="53"/>
      <c r="C46" s="3" t="s">
        <v>82</v>
      </c>
      <c r="D46" s="15">
        <v>9010</v>
      </c>
      <c r="E46" s="32" t="s">
        <v>375</v>
      </c>
      <c r="F46" s="33"/>
      <c r="G46" s="27" t="s">
        <v>9</v>
      </c>
      <c r="H46" s="28"/>
      <c r="I46" s="28"/>
      <c r="J46" s="29"/>
      <c r="K46" s="25" t="s">
        <v>16</v>
      </c>
      <c r="L46" s="30"/>
      <c r="M46" s="30"/>
      <c r="N46" s="30"/>
      <c r="O46" s="30"/>
      <c r="P46" s="26"/>
      <c r="Q46" s="31" t="s">
        <v>18</v>
      </c>
      <c r="R46" s="30"/>
      <c r="S46" s="30"/>
      <c r="T46" s="30"/>
      <c r="U46" s="30"/>
      <c r="V46" s="30"/>
      <c r="W46" s="30"/>
      <c r="X46" s="26"/>
      <c r="Y46" s="25" t="s">
        <v>11</v>
      </c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26"/>
    </row>
    <row r="47" spans="1:36" ht="27" customHeight="1">
      <c r="A47" s="22">
        <v>45</v>
      </c>
      <c r="B47" s="53"/>
      <c r="C47" s="3" t="s">
        <v>83</v>
      </c>
      <c r="D47" s="15">
        <v>9011</v>
      </c>
      <c r="E47" s="32" t="s">
        <v>376</v>
      </c>
      <c r="F47" s="33"/>
      <c r="G47" s="27" t="s">
        <v>21</v>
      </c>
      <c r="H47" s="28"/>
      <c r="I47" s="28"/>
      <c r="J47" s="29"/>
      <c r="K47" s="25" t="s">
        <v>6</v>
      </c>
      <c r="L47" s="30"/>
      <c r="M47" s="30"/>
      <c r="N47" s="30"/>
      <c r="O47" s="30"/>
      <c r="P47" s="26"/>
      <c r="Q47" s="31" t="s">
        <v>14</v>
      </c>
      <c r="R47" s="30"/>
      <c r="S47" s="30"/>
      <c r="T47" s="30"/>
      <c r="U47" s="30"/>
      <c r="V47" s="30"/>
      <c r="W47" s="30"/>
      <c r="X47" s="26"/>
      <c r="Y47" s="25" t="s">
        <v>8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26"/>
    </row>
    <row r="48" spans="1:36" ht="27" customHeight="1">
      <c r="A48" s="22">
        <v>46</v>
      </c>
      <c r="B48" s="38" t="s">
        <v>84</v>
      </c>
      <c r="C48" s="3" t="s">
        <v>85</v>
      </c>
      <c r="D48" s="15">
        <v>43301</v>
      </c>
      <c r="E48" s="25" t="s">
        <v>380</v>
      </c>
      <c r="F48" s="26"/>
      <c r="G48" s="27" t="s">
        <v>15</v>
      </c>
      <c r="H48" s="28"/>
      <c r="I48" s="28"/>
      <c r="J48" s="29"/>
      <c r="K48" s="25" t="s">
        <v>10</v>
      </c>
      <c r="L48" s="30"/>
      <c r="M48" s="30"/>
      <c r="N48" s="30"/>
      <c r="O48" s="30"/>
      <c r="P48" s="26"/>
      <c r="Q48" s="31" t="s">
        <v>7</v>
      </c>
      <c r="R48" s="30"/>
      <c r="S48" s="30"/>
      <c r="T48" s="30"/>
      <c r="U48" s="30"/>
      <c r="V48" s="30"/>
      <c r="W48" s="30"/>
      <c r="X48" s="26"/>
      <c r="Y48" s="25" t="s">
        <v>11</v>
      </c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6"/>
    </row>
    <row r="49" spans="1:36" ht="27" customHeight="1">
      <c r="A49" s="22">
        <v>47</v>
      </c>
      <c r="B49" s="39"/>
      <c r="C49" s="3" t="s">
        <v>86</v>
      </c>
      <c r="D49" s="15">
        <v>43316</v>
      </c>
      <c r="E49" s="25" t="s">
        <v>379</v>
      </c>
      <c r="F49" s="26"/>
      <c r="G49" s="27" t="s">
        <v>22</v>
      </c>
      <c r="H49" s="28"/>
      <c r="I49" s="28"/>
      <c r="J49" s="29"/>
      <c r="K49" s="25" t="s">
        <v>13</v>
      </c>
      <c r="L49" s="30"/>
      <c r="M49" s="30"/>
      <c r="N49" s="30"/>
      <c r="O49" s="30"/>
      <c r="P49" s="26"/>
      <c r="Q49" s="31" t="s">
        <v>18</v>
      </c>
      <c r="R49" s="30"/>
      <c r="S49" s="30"/>
      <c r="T49" s="30"/>
      <c r="U49" s="30"/>
      <c r="V49" s="30"/>
      <c r="W49" s="30"/>
      <c r="X49" s="26"/>
      <c r="Y49" s="25" t="s">
        <v>8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26"/>
    </row>
    <row r="50" spans="1:36" ht="27" customHeight="1">
      <c r="A50" s="22">
        <v>48</v>
      </c>
      <c r="B50" s="39"/>
      <c r="C50" s="3" t="s">
        <v>87</v>
      </c>
      <c r="D50" s="15">
        <v>43303</v>
      </c>
      <c r="E50" s="32" t="s">
        <v>393</v>
      </c>
      <c r="F50" s="33"/>
      <c r="G50" s="27" t="s">
        <v>19</v>
      </c>
      <c r="H50" s="28"/>
      <c r="I50" s="28"/>
      <c r="J50" s="29"/>
      <c r="K50" s="25" t="s">
        <v>16</v>
      </c>
      <c r="L50" s="30"/>
      <c r="M50" s="30"/>
      <c r="N50" s="30"/>
      <c r="O50" s="30"/>
      <c r="P50" s="26"/>
      <c r="Q50" s="31" t="s">
        <v>14</v>
      </c>
      <c r="R50" s="30"/>
      <c r="S50" s="30"/>
      <c r="T50" s="30"/>
      <c r="U50" s="30"/>
      <c r="V50" s="30"/>
      <c r="W50" s="30"/>
      <c r="X50" s="26"/>
      <c r="Y50" s="25" t="s">
        <v>11</v>
      </c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26"/>
    </row>
    <row r="51" spans="1:36" ht="27" customHeight="1">
      <c r="A51" s="22">
        <v>49</v>
      </c>
      <c r="B51" s="39"/>
      <c r="C51" s="3" t="s">
        <v>88</v>
      </c>
      <c r="D51" s="15">
        <v>43331</v>
      </c>
      <c r="E51" s="32" t="s">
        <v>390</v>
      </c>
      <c r="F51" s="33"/>
      <c r="G51" s="27" t="s">
        <v>5</v>
      </c>
      <c r="H51" s="28"/>
      <c r="I51" s="28"/>
      <c r="J51" s="29"/>
      <c r="K51" s="25" t="s">
        <v>20</v>
      </c>
      <c r="L51" s="30"/>
      <c r="M51" s="30"/>
      <c r="N51" s="30"/>
      <c r="O51" s="30"/>
      <c r="P51" s="26"/>
      <c r="Q51" s="31" t="s">
        <v>7</v>
      </c>
      <c r="R51" s="30"/>
      <c r="S51" s="30"/>
      <c r="T51" s="30"/>
      <c r="U51" s="30"/>
      <c r="V51" s="30"/>
      <c r="W51" s="30"/>
      <c r="X51" s="26"/>
      <c r="Y51" s="25" t="s">
        <v>8</v>
      </c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/>
    </row>
    <row r="52" spans="1:36" ht="27" customHeight="1">
      <c r="A52" s="22">
        <v>50</v>
      </c>
      <c r="B52" s="39"/>
      <c r="C52" s="3" t="s">
        <v>89</v>
      </c>
      <c r="D52" s="15">
        <v>43326</v>
      </c>
      <c r="E52" s="32" t="s">
        <v>384</v>
      </c>
      <c r="F52" s="33"/>
      <c r="G52" s="27" t="s">
        <v>9</v>
      </c>
      <c r="H52" s="28"/>
      <c r="I52" s="28"/>
      <c r="J52" s="29"/>
      <c r="K52" s="25" t="s">
        <v>10</v>
      </c>
      <c r="L52" s="30"/>
      <c r="M52" s="30"/>
      <c r="N52" s="30"/>
      <c r="O52" s="30"/>
      <c r="P52" s="26"/>
      <c r="Q52" s="31" t="s">
        <v>18</v>
      </c>
      <c r="R52" s="30"/>
      <c r="S52" s="30"/>
      <c r="T52" s="30"/>
      <c r="U52" s="30"/>
      <c r="V52" s="30"/>
      <c r="W52" s="30"/>
      <c r="X52" s="26"/>
      <c r="Y52" s="25" t="s">
        <v>11</v>
      </c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/>
    </row>
    <row r="53" spans="1:36" ht="27" customHeight="1">
      <c r="A53" s="22">
        <v>51</v>
      </c>
      <c r="B53" s="39"/>
      <c r="C53" s="3" t="s">
        <v>90</v>
      </c>
      <c r="D53" s="15">
        <v>43318</v>
      </c>
      <c r="E53" s="32" t="s">
        <v>402</v>
      </c>
      <c r="F53" s="33"/>
      <c r="G53" s="27" t="s">
        <v>12</v>
      </c>
      <c r="H53" s="28"/>
      <c r="I53" s="28"/>
      <c r="J53" s="29"/>
      <c r="K53" s="25" t="s">
        <v>13</v>
      </c>
      <c r="L53" s="30"/>
      <c r="M53" s="30"/>
      <c r="N53" s="30"/>
      <c r="O53" s="30"/>
      <c r="P53" s="26"/>
      <c r="Q53" s="31" t="s">
        <v>14</v>
      </c>
      <c r="R53" s="30"/>
      <c r="S53" s="30"/>
      <c r="T53" s="30"/>
      <c r="U53" s="30"/>
      <c r="V53" s="30"/>
      <c r="W53" s="30"/>
      <c r="X53" s="26"/>
      <c r="Y53" s="25" t="s">
        <v>8</v>
      </c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/>
    </row>
    <row r="54" spans="1:36" ht="27" customHeight="1">
      <c r="A54" s="22">
        <v>52</v>
      </c>
      <c r="B54" s="39"/>
      <c r="C54" s="3" t="s">
        <v>403</v>
      </c>
      <c r="D54" s="15">
        <v>43324</v>
      </c>
      <c r="E54" s="32" t="s">
        <v>376</v>
      </c>
      <c r="F54" s="33"/>
      <c r="G54" s="27" t="s">
        <v>15</v>
      </c>
      <c r="H54" s="28"/>
      <c r="I54" s="28"/>
      <c r="J54" s="29"/>
      <c r="K54" s="25" t="s">
        <v>16</v>
      </c>
      <c r="L54" s="30"/>
      <c r="M54" s="30"/>
      <c r="N54" s="30"/>
      <c r="O54" s="30"/>
      <c r="P54" s="26"/>
      <c r="Q54" s="31" t="s">
        <v>7</v>
      </c>
      <c r="R54" s="30"/>
      <c r="S54" s="30"/>
      <c r="T54" s="30"/>
      <c r="U54" s="30"/>
      <c r="V54" s="30"/>
      <c r="W54" s="30"/>
      <c r="X54" s="26"/>
      <c r="Y54" s="25" t="s">
        <v>11</v>
      </c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/>
    </row>
    <row r="55" spans="1:36" ht="27" customHeight="1">
      <c r="A55" s="22">
        <v>53</v>
      </c>
      <c r="B55" s="39"/>
      <c r="C55" s="3" t="s">
        <v>91</v>
      </c>
      <c r="D55" s="15">
        <v>43305</v>
      </c>
      <c r="E55" s="32" t="s">
        <v>382</v>
      </c>
      <c r="F55" s="33"/>
      <c r="G55" s="27" t="s">
        <v>19</v>
      </c>
      <c r="H55" s="28"/>
      <c r="I55" s="28"/>
      <c r="J55" s="29"/>
      <c r="K55" s="25" t="s">
        <v>10</v>
      </c>
      <c r="L55" s="30"/>
      <c r="M55" s="30"/>
      <c r="N55" s="30"/>
      <c r="O55" s="30"/>
      <c r="P55" s="26"/>
      <c r="Q55" s="31" t="s">
        <v>14</v>
      </c>
      <c r="R55" s="30"/>
      <c r="S55" s="30"/>
      <c r="T55" s="30"/>
      <c r="U55" s="30"/>
      <c r="V55" s="30"/>
      <c r="W55" s="30"/>
      <c r="X55" s="26"/>
      <c r="Y55" s="25" t="s">
        <v>11</v>
      </c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6"/>
    </row>
    <row r="56" spans="1:36" ht="27" customHeight="1">
      <c r="A56" s="22">
        <v>54</v>
      </c>
      <c r="B56" s="39"/>
      <c r="C56" s="3" t="s">
        <v>92</v>
      </c>
      <c r="D56" s="15">
        <v>43325</v>
      </c>
      <c r="E56" s="25" t="s">
        <v>383</v>
      </c>
      <c r="F56" s="26"/>
      <c r="G56" s="27" t="s">
        <v>5</v>
      </c>
      <c r="H56" s="28"/>
      <c r="I56" s="28"/>
      <c r="J56" s="29"/>
      <c r="K56" s="25" t="s">
        <v>13</v>
      </c>
      <c r="L56" s="30"/>
      <c r="M56" s="30"/>
      <c r="N56" s="30"/>
      <c r="O56" s="30"/>
      <c r="P56" s="26"/>
      <c r="Q56" s="31" t="s">
        <v>7</v>
      </c>
      <c r="R56" s="30"/>
      <c r="S56" s="30"/>
      <c r="T56" s="30"/>
      <c r="U56" s="30"/>
      <c r="V56" s="30"/>
      <c r="W56" s="30"/>
      <c r="X56" s="26"/>
      <c r="Y56" s="25" t="s">
        <v>8</v>
      </c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6"/>
    </row>
    <row r="57" spans="1:36" ht="27" customHeight="1">
      <c r="A57" s="22">
        <v>55</v>
      </c>
      <c r="B57" s="39"/>
      <c r="C57" s="3" t="s">
        <v>93</v>
      </c>
      <c r="D57" s="15">
        <v>43310</v>
      </c>
      <c r="E57" s="25" t="s">
        <v>372</v>
      </c>
      <c r="F57" s="26"/>
      <c r="G57" s="27" t="s">
        <v>9</v>
      </c>
      <c r="H57" s="28"/>
      <c r="I57" s="28"/>
      <c r="J57" s="29"/>
      <c r="K57" s="25" t="s">
        <v>16</v>
      </c>
      <c r="L57" s="30"/>
      <c r="M57" s="30"/>
      <c r="N57" s="30"/>
      <c r="O57" s="30"/>
      <c r="P57" s="26"/>
      <c r="Q57" s="31" t="s">
        <v>18</v>
      </c>
      <c r="R57" s="30"/>
      <c r="S57" s="30"/>
      <c r="T57" s="30"/>
      <c r="U57" s="30"/>
      <c r="V57" s="30"/>
      <c r="W57" s="30"/>
      <c r="X57" s="26"/>
      <c r="Y57" s="25" t="s">
        <v>11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26"/>
    </row>
    <row r="58" spans="1:36" ht="27" customHeight="1">
      <c r="A58" s="22">
        <v>56</v>
      </c>
      <c r="B58" s="39"/>
      <c r="C58" s="3" t="s">
        <v>94</v>
      </c>
      <c r="D58" s="15">
        <v>43306</v>
      </c>
      <c r="E58" s="25" t="s">
        <v>379</v>
      </c>
      <c r="F58" s="26"/>
      <c r="G58" s="27" t="s">
        <v>21</v>
      </c>
      <c r="H58" s="28"/>
      <c r="I58" s="28"/>
      <c r="J58" s="29"/>
      <c r="K58" s="25" t="s">
        <v>6</v>
      </c>
      <c r="L58" s="30"/>
      <c r="M58" s="30"/>
      <c r="N58" s="30"/>
      <c r="O58" s="30"/>
      <c r="P58" s="26"/>
      <c r="Q58" s="31" t="s">
        <v>14</v>
      </c>
      <c r="R58" s="30"/>
      <c r="S58" s="30"/>
      <c r="T58" s="30"/>
      <c r="U58" s="30"/>
      <c r="V58" s="30"/>
      <c r="W58" s="30"/>
      <c r="X58" s="26"/>
      <c r="Y58" s="25" t="s">
        <v>8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/>
    </row>
    <row r="59" spans="1:36" ht="27" customHeight="1">
      <c r="A59" s="22">
        <v>57</v>
      </c>
      <c r="B59" s="39"/>
      <c r="C59" s="3" t="s">
        <v>95</v>
      </c>
      <c r="D59" s="15">
        <v>43308</v>
      </c>
      <c r="E59" s="32" t="s">
        <v>400</v>
      </c>
      <c r="F59" s="33"/>
      <c r="G59" s="27" t="s">
        <v>15</v>
      </c>
      <c r="H59" s="28"/>
      <c r="I59" s="28"/>
      <c r="J59" s="29"/>
      <c r="K59" s="25" t="s">
        <v>10</v>
      </c>
      <c r="L59" s="30"/>
      <c r="M59" s="30"/>
      <c r="N59" s="30"/>
      <c r="O59" s="30"/>
      <c r="P59" s="26"/>
      <c r="Q59" s="31" t="s">
        <v>7</v>
      </c>
      <c r="R59" s="30"/>
      <c r="S59" s="30"/>
      <c r="T59" s="30"/>
      <c r="U59" s="30"/>
      <c r="V59" s="30"/>
      <c r="W59" s="30"/>
      <c r="X59" s="26"/>
      <c r="Y59" s="25" t="s">
        <v>11</v>
      </c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26"/>
    </row>
    <row r="60" spans="1:36" ht="27" customHeight="1">
      <c r="A60" s="22">
        <v>58</v>
      </c>
      <c r="B60" s="39"/>
      <c r="C60" s="3" t="s">
        <v>96</v>
      </c>
      <c r="D60" s="15">
        <v>43328</v>
      </c>
      <c r="E60" s="32" t="s">
        <v>394</v>
      </c>
      <c r="F60" s="33"/>
      <c r="G60" s="27" t="s">
        <v>22</v>
      </c>
      <c r="H60" s="28"/>
      <c r="I60" s="28"/>
      <c r="J60" s="29"/>
      <c r="K60" s="25" t="s">
        <v>13</v>
      </c>
      <c r="L60" s="30"/>
      <c r="M60" s="30"/>
      <c r="N60" s="30"/>
      <c r="O60" s="30"/>
      <c r="P60" s="26"/>
      <c r="Q60" s="31" t="s">
        <v>18</v>
      </c>
      <c r="R60" s="30"/>
      <c r="S60" s="30"/>
      <c r="T60" s="30"/>
      <c r="U60" s="30"/>
      <c r="V60" s="30"/>
      <c r="W60" s="30"/>
      <c r="X60" s="26"/>
      <c r="Y60" s="25" t="s">
        <v>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26"/>
    </row>
    <row r="61" spans="1:36" ht="27" customHeight="1">
      <c r="A61" s="22">
        <v>59</v>
      </c>
      <c r="B61" s="39"/>
      <c r="C61" s="3" t="s">
        <v>97</v>
      </c>
      <c r="D61" s="15">
        <v>43329</v>
      </c>
      <c r="E61" s="32" t="s">
        <v>404</v>
      </c>
      <c r="F61" s="33"/>
      <c r="G61" s="27" t="s">
        <v>19</v>
      </c>
      <c r="H61" s="28"/>
      <c r="I61" s="28"/>
      <c r="J61" s="29"/>
      <c r="K61" s="25" t="s">
        <v>16</v>
      </c>
      <c r="L61" s="30"/>
      <c r="M61" s="30"/>
      <c r="N61" s="30"/>
      <c r="O61" s="30"/>
      <c r="P61" s="26"/>
      <c r="Q61" s="31" t="s">
        <v>14</v>
      </c>
      <c r="R61" s="30"/>
      <c r="S61" s="30"/>
      <c r="T61" s="30"/>
      <c r="U61" s="30"/>
      <c r="V61" s="30"/>
      <c r="W61" s="30"/>
      <c r="X61" s="26"/>
      <c r="Y61" s="25" t="s">
        <v>11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26"/>
    </row>
    <row r="62" spans="1:36" ht="27" customHeight="1">
      <c r="A62" s="22">
        <v>60</v>
      </c>
      <c r="B62" s="39"/>
      <c r="C62" s="3" t="s">
        <v>98</v>
      </c>
      <c r="D62" s="15">
        <v>43333</v>
      </c>
      <c r="E62" s="32" t="s">
        <v>400</v>
      </c>
      <c r="F62" s="33"/>
      <c r="G62" s="27" t="s">
        <v>5</v>
      </c>
      <c r="H62" s="28"/>
      <c r="I62" s="28"/>
      <c r="J62" s="29"/>
      <c r="K62" s="25" t="s">
        <v>20</v>
      </c>
      <c r="L62" s="30"/>
      <c r="M62" s="30"/>
      <c r="N62" s="30"/>
      <c r="O62" s="30"/>
      <c r="P62" s="26"/>
      <c r="Q62" s="31" t="s">
        <v>7</v>
      </c>
      <c r="R62" s="30"/>
      <c r="S62" s="30"/>
      <c r="T62" s="30"/>
      <c r="U62" s="30"/>
      <c r="V62" s="30"/>
      <c r="W62" s="30"/>
      <c r="X62" s="26"/>
      <c r="Y62" s="25" t="s">
        <v>8</v>
      </c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/>
    </row>
    <row r="63" spans="1:36" ht="27" customHeight="1">
      <c r="A63" s="22">
        <v>61</v>
      </c>
      <c r="B63" s="39"/>
      <c r="C63" s="3" t="s">
        <v>99</v>
      </c>
      <c r="D63" s="15">
        <v>43309</v>
      </c>
      <c r="E63" s="32" t="s">
        <v>398</v>
      </c>
      <c r="F63" s="33"/>
      <c r="G63" s="27" t="s">
        <v>9</v>
      </c>
      <c r="H63" s="28"/>
      <c r="I63" s="28"/>
      <c r="J63" s="29"/>
      <c r="K63" s="25" t="s">
        <v>10</v>
      </c>
      <c r="L63" s="30"/>
      <c r="M63" s="30"/>
      <c r="N63" s="30"/>
      <c r="O63" s="30"/>
      <c r="P63" s="26"/>
      <c r="Q63" s="31" t="s">
        <v>18</v>
      </c>
      <c r="R63" s="30"/>
      <c r="S63" s="30"/>
      <c r="T63" s="30"/>
      <c r="U63" s="30"/>
      <c r="V63" s="30"/>
      <c r="W63" s="30"/>
      <c r="X63" s="26"/>
      <c r="Y63" s="25" t="s">
        <v>11</v>
      </c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/>
    </row>
    <row r="64" spans="1:36" ht="27" customHeight="1">
      <c r="A64" s="22">
        <v>62</v>
      </c>
      <c r="B64" s="39"/>
      <c r="C64" s="3" t="s">
        <v>100</v>
      </c>
      <c r="D64" s="15">
        <v>43304</v>
      </c>
      <c r="E64" s="32" t="s">
        <v>382</v>
      </c>
      <c r="F64" s="33"/>
      <c r="G64" s="27" t="s">
        <v>12</v>
      </c>
      <c r="H64" s="28"/>
      <c r="I64" s="28"/>
      <c r="J64" s="29"/>
      <c r="K64" s="25" t="s">
        <v>13</v>
      </c>
      <c r="L64" s="30"/>
      <c r="M64" s="30"/>
      <c r="N64" s="30"/>
      <c r="O64" s="30"/>
      <c r="P64" s="26"/>
      <c r="Q64" s="31" t="s">
        <v>14</v>
      </c>
      <c r="R64" s="30"/>
      <c r="S64" s="30"/>
      <c r="T64" s="30"/>
      <c r="U64" s="30"/>
      <c r="V64" s="30"/>
      <c r="W64" s="30"/>
      <c r="X64" s="26"/>
      <c r="Y64" s="25" t="s">
        <v>8</v>
      </c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/>
    </row>
    <row r="65" spans="1:36" ht="27" customHeight="1">
      <c r="A65" s="22">
        <v>63</v>
      </c>
      <c r="B65" s="39"/>
      <c r="C65" s="3" t="s">
        <v>101</v>
      </c>
      <c r="D65" s="15">
        <v>43327</v>
      </c>
      <c r="E65" s="32" t="s">
        <v>385</v>
      </c>
      <c r="F65" s="33"/>
      <c r="G65" s="27" t="s">
        <v>17</v>
      </c>
      <c r="H65" s="28"/>
      <c r="I65" s="28"/>
      <c r="J65" s="29"/>
      <c r="K65" s="25" t="s">
        <v>6</v>
      </c>
      <c r="L65" s="30"/>
      <c r="M65" s="30"/>
      <c r="N65" s="30"/>
      <c r="O65" s="30"/>
      <c r="P65" s="26"/>
      <c r="Q65" s="31" t="s">
        <v>18</v>
      </c>
      <c r="R65" s="30"/>
      <c r="S65" s="30"/>
      <c r="T65" s="30"/>
      <c r="U65" s="30"/>
      <c r="V65" s="30"/>
      <c r="W65" s="30"/>
      <c r="X65" s="26"/>
      <c r="Y65" s="25" t="s">
        <v>8</v>
      </c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/>
    </row>
    <row r="66" spans="1:36" ht="27" customHeight="1">
      <c r="A66" s="22">
        <v>64</v>
      </c>
      <c r="B66" s="39"/>
      <c r="C66" s="3" t="s">
        <v>102</v>
      </c>
      <c r="D66" s="15">
        <v>43323</v>
      </c>
      <c r="E66" s="32" t="s">
        <v>380</v>
      </c>
      <c r="F66" s="33"/>
      <c r="G66" s="27" t="s">
        <v>19</v>
      </c>
      <c r="H66" s="28"/>
      <c r="I66" s="28"/>
      <c r="J66" s="29"/>
      <c r="K66" s="25" t="s">
        <v>10</v>
      </c>
      <c r="L66" s="30"/>
      <c r="M66" s="30"/>
      <c r="N66" s="30"/>
      <c r="O66" s="30"/>
      <c r="P66" s="26"/>
      <c r="Q66" s="31" t="s">
        <v>14</v>
      </c>
      <c r="R66" s="30"/>
      <c r="S66" s="30"/>
      <c r="T66" s="30"/>
      <c r="U66" s="30"/>
      <c r="V66" s="30"/>
      <c r="W66" s="30"/>
      <c r="X66" s="26"/>
      <c r="Y66" s="25" t="s">
        <v>11</v>
      </c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/>
    </row>
    <row r="67" spans="1:36" ht="27" customHeight="1">
      <c r="A67" s="22">
        <v>65</v>
      </c>
      <c r="B67" s="39"/>
      <c r="C67" s="3" t="s">
        <v>103</v>
      </c>
      <c r="D67" s="15">
        <v>43332</v>
      </c>
      <c r="E67" s="25" t="s">
        <v>392</v>
      </c>
      <c r="F67" s="26"/>
      <c r="G67" s="27" t="s">
        <v>5</v>
      </c>
      <c r="H67" s="28"/>
      <c r="I67" s="28"/>
      <c r="J67" s="29"/>
      <c r="K67" s="25" t="s">
        <v>13</v>
      </c>
      <c r="L67" s="30"/>
      <c r="M67" s="30"/>
      <c r="N67" s="30"/>
      <c r="O67" s="30"/>
      <c r="P67" s="26"/>
      <c r="Q67" s="31" t="s">
        <v>7</v>
      </c>
      <c r="R67" s="30"/>
      <c r="S67" s="30"/>
      <c r="T67" s="30"/>
      <c r="U67" s="30"/>
      <c r="V67" s="30"/>
      <c r="W67" s="30"/>
      <c r="X67" s="26"/>
      <c r="Y67" s="25" t="s">
        <v>8</v>
      </c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/>
    </row>
    <row r="68" spans="1:36" ht="27" customHeight="1">
      <c r="A68" s="22">
        <v>66</v>
      </c>
      <c r="B68" s="39"/>
      <c r="C68" s="3" t="s">
        <v>104</v>
      </c>
      <c r="D68" s="15">
        <v>43334</v>
      </c>
      <c r="E68" s="32" t="s">
        <v>387</v>
      </c>
      <c r="F68" s="33"/>
      <c r="G68" s="27" t="s">
        <v>9</v>
      </c>
      <c r="H68" s="28"/>
      <c r="I68" s="28"/>
      <c r="J68" s="29"/>
      <c r="K68" s="25" t="s">
        <v>16</v>
      </c>
      <c r="L68" s="30"/>
      <c r="M68" s="30"/>
      <c r="N68" s="30"/>
      <c r="O68" s="30"/>
      <c r="P68" s="26"/>
      <c r="Q68" s="31" t="s">
        <v>18</v>
      </c>
      <c r="R68" s="30"/>
      <c r="S68" s="30"/>
      <c r="T68" s="30"/>
      <c r="U68" s="30"/>
      <c r="V68" s="30"/>
      <c r="W68" s="30"/>
      <c r="X68" s="26"/>
      <c r="Y68" s="25" t="s">
        <v>11</v>
      </c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/>
    </row>
    <row r="69" spans="1:36" ht="27" customHeight="1">
      <c r="A69" s="22">
        <v>67</v>
      </c>
      <c r="B69" s="39"/>
      <c r="C69" s="6" t="s">
        <v>381</v>
      </c>
      <c r="D69" s="15">
        <v>43335</v>
      </c>
      <c r="E69" s="25" t="s">
        <v>388</v>
      </c>
      <c r="F69" s="26"/>
      <c r="G69" s="31" t="s">
        <v>19</v>
      </c>
      <c r="H69" s="30"/>
      <c r="I69" s="30"/>
      <c r="J69" s="41"/>
      <c r="K69" s="25" t="s">
        <v>10</v>
      </c>
      <c r="L69" s="30"/>
      <c r="M69" s="30"/>
      <c r="N69" s="30"/>
      <c r="O69" s="30"/>
      <c r="P69" s="26"/>
      <c r="Q69" s="31" t="s">
        <v>14</v>
      </c>
      <c r="R69" s="30"/>
      <c r="S69" s="30"/>
      <c r="T69" s="30"/>
      <c r="U69" s="30"/>
      <c r="V69" s="30"/>
      <c r="W69" s="30"/>
      <c r="X69" s="26"/>
      <c r="Y69" s="25" t="s">
        <v>11</v>
      </c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/>
    </row>
    <row r="70" spans="1:36" ht="27" customHeight="1">
      <c r="A70" s="22">
        <v>68</v>
      </c>
      <c r="B70" s="40"/>
      <c r="C70" s="6" t="s">
        <v>416</v>
      </c>
      <c r="D70" s="15">
        <v>43336</v>
      </c>
      <c r="E70" s="32" t="s">
        <v>382</v>
      </c>
      <c r="F70" s="33"/>
      <c r="G70" s="27" t="s">
        <v>12</v>
      </c>
      <c r="H70" s="28"/>
      <c r="I70" s="28"/>
      <c r="J70" s="29"/>
      <c r="K70" s="25" t="s">
        <v>13</v>
      </c>
      <c r="L70" s="30"/>
      <c r="M70" s="30"/>
      <c r="N70" s="30"/>
      <c r="O70" s="30"/>
      <c r="P70" s="26"/>
      <c r="Q70" s="31" t="s">
        <v>14</v>
      </c>
      <c r="R70" s="30"/>
      <c r="S70" s="30"/>
      <c r="T70" s="30"/>
      <c r="U70" s="30"/>
      <c r="V70" s="30"/>
      <c r="W70" s="30"/>
      <c r="X70" s="26"/>
      <c r="Y70" s="25" t="s">
        <v>8</v>
      </c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/>
    </row>
    <row r="71" spans="1:36" ht="27" customHeight="1">
      <c r="A71" s="22">
        <v>69</v>
      </c>
      <c r="B71" s="42" t="s">
        <v>105</v>
      </c>
      <c r="C71" s="3" t="s">
        <v>106</v>
      </c>
      <c r="D71" s="15">
        <v>17915</v>
      </c>
      <c r="E71" s="25" t="s">
        <v>386</v>
      </c>
      <c r="F71" s="26"/>
      <c r="G71" s="27" t="s">
        <v>21</v>
      </c>
      <c r="H71" s="28"/>
      <c r="I71" s="28"/>
      <c r="J71" s="29"/>
      <c r="K71" s="25" t="s">
        <v>6</v>
      </c>
      <c r="L71" s="30"/>
      <c r="M71" s="30"/>
      <c r="N71" s="30"/>
      <c r="O71" s="30"/>
      <c r="P71" s="26"/>
      <c r="Q71" s="31" t="s">
        <v>14</v>
      </c>
      <c r="R71" s="30"/>
      <c r="S71" s="30"/>
      <c r="T71" s="30"/>
      <c r="U71" s="30"/>
      <c r="V71" s="30"/>
      <c r="W71" s="30"/>
      <c r="X71" s="26"/>
      <c r="Y71" s="25" t="s">
        <v>8</v>
      </c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/>
    </row>
    <row r="72" spans="1:36" ht="27" customHeight="1">
      <c r="A72" s="22">
        <v>70</v>
      </c>
      <c r="B72" s="42"/>
      <c r="C72" s="3" t="s">
        <v>107</v>
      </c>
      <c r="D72" s="15">
        <v>17902</v>
      </c>
      <c r="E72" s="32" t="s">
        <v>382</v>
      </c>
      <c r="F72" s="33"/>
      <c r="G72" s="27" t="s">
        <v>15</v>
      </c>
      <c r="H72" s="28"/>
      <c r="I72" s="28"/>
      <c r="J72" s="29"/>
      <c r="K72" s="25" t="s">
        <v>10</v>
      </c>
      <c r="L72" s="30"/>
      <c r="M72" s="30"/>
      <c r="N72" s="30"/>
      <c r="O72" s="30"/>
      <c r="P72" s="26"/>
      <c r="Q72" s="31" t="s">
        <v>7</v>
      </c>
      <c r="R72" s="30"/>
      <c r="S72" s="30"/>
      <c r="T72" s="30"/>
      <c r="U72" s="30"/>
      <c r="V72" s="30"/>
      <c r="W72" s="30"/>
      <c r="X72" s="26"/>
      <c r="Y72" s="25" t="s">
        <v>11</v>
      </c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/>
    </row>
    <row r="73" spans="1:36" ht="27" customHeight="1">
      <c r="A73" s="22">
        <v>71</v>
      </c>
      <c r="B73" s="42"/>
      <c r="C73" s="3" t="s">
        <v>108</v>
      </c>
      <c r="D73" s="15">
        <v>17904</v>
      </c>
      <c r="E73" s="25" t="s">
        <v>383</v>
      </c>
      <c r="F73" s="26"/>
      <c r="G73" s="27" t="s">
        <v>22</v>
      </c>
      <c r="H73" s="28"/>
      <c r="I73" s="28"/>
      <c r="J73" s="29"/>
      <c r="K73" s="25" t="s">
        <v>13</v>
      </c>
      <c r="L73" s="30"/>
      <c r="M73" s="30"/>
      <c r="N73" s="30"/>
      <c r="O73" s="30"/>
      <c r="P73" s="26"/>
      <c r="Q73" s="31" t="s">
        <v>18</v>
      </c>
      <c r="R73" s="30"/>
      <c r="S73" s="30"/>
      <c r="T73" s="30"/>
      <c r="U73" s="30"/>
      <c r="V73" s="30"/>
      <c r="W73" s="30"/>
      <c r="X73" s="26"/>
      <c r="Y73" s="25" t="s">
        <v>8</v>
      </c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26"/>
    </row>
    <row r="74" spans="1:36" ht="27" customHeight="1">
      <c r="A74" s="22">
        <v>72</v>
      </c>
      <c r="B74" s="42"/>
      <c r="C74" s="3" t="s">
        <v>109</v>
      </c>
      <c r="D74" s="15">
        <v>17911</v>
      </c>
      <c r="E74" s="32" t="s">
        <v>380</v>
      </c>
      <c r="F74" s="33"/>
      <c r="G74" s="27" t="s">
        <v>19</v>
      </c>
      <c r="H74" s="28"/>
      <c r="I74" s="28"/>
      <c r="J74" s="29"/>
      <c r="K74" s="25" t="s">
        <v>16</v>
      </c>
      <c r="L74" s="30"/>
      <c r="M74" s="30"/>
      <c r="N74" s="30"/>
      <c r="O74" s="30"/>
      <c r="P74" s="26"/>
      <c r="Q74" s="31" t="s">
        <v>14</v>
      </c>
      <c r="R74" s="30"/>
      <c r="S74" s="30"/>
      <c r="T74" s="30"/>
      <c r="U74" s="30"/>
      <c r="V74" s="30"/>
      <c r="W74" s="30"/>
      <c r="X74" s="26"/>
      <c r="Y74" s="25" t="s">
        <v>11</v>
      </c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/>
    </row>
    <row r="75" spans="1:36" ht="27" customHeight="1">
      <c r="A75" s="22">
        <v>73</v>
      </c>
      <c r="B75" s="42"/>
      <c r="C75" s="3" t="s">
        <v>110</v>
      </c>
      <c r="D75" s="15">
        <v>17907</v>
      </c>
      <c r="E75" s="25" t="s">
        <v>379</v>
      </c>
      <c r="F75" s="26"/>
      <c r="G75" s="27" t="s">
        <v>5</v>
      </c>
      <c r="H75" s="28"/>
      <c r="I75" s="28"/>
      <c r="J75" s="29"/>
      <c r="K75" s="25" t="s">
        <v>20</v>
      </c>
      <c r="L75" s="30"/>
      <c r="M75" s="30"/>
      <c r="N75" s="30"/>
      <c r="O75" s="30"/>
      <c r="P75" s="26"/>
      <c r="Q75" s="31" t="s">
        <v>7</v>
      </c>
      <c r="R75" s="30"/>
      <c r="S75" s="30"/>
      <c r="T75" s="30"/>
      <c r="U75" s="30"/>
      <c r="V75" s="30"/>
      <c r="W75" s="30"/>
      <c r="X75" s="26"/>
      <c r="Y75" s="25" t="s">
        <v>8</v>
      </c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/>
    </row>
    <row r="76" spans="1:36" ht="27" customHeight="1">
      <c r="A76" s="22">
        <v>74</v>
      </c>
      <c r="B76" s="42"/>
      <c r="C76" s="3" t="s">
        <v>111</v>
      </c>
      <c r="D76" s="15">
        <v>17909</v>
      </c>
      <c r="E76" s="25" t="s">
        <v>393</v>
      </c>
      <c r="F76" s="26"/>
      <c r="G76" s="27" t="s">
        <v>9</v>
      </c>
      <c r="H76" s="28"/>
      <c r="I76" s="28"/>
      <c r="J76" s="29"/>
      <c r="K76" s="25" t="s">
        <v>10</v>
      </c>
      <c r="L76" s="30"/>
      <c r="M76" s="30"/>
      <c r="N76" s="30"/>
      <c r="O76" s="30"/>
      <c r="P76" s="26"/>
      <c r="Q76" s="31" t="s">
        <v>18</v>
      </c>
      <c r="R76" s="30"/>
      <c r="S76" s="30"/>
      <c r="T76" s="30"/>
      <c r="U76" s="30"/>
      <c r="V76" s="30"/>
      <c r="W76" s="30"/>
      <c r="X76" s="26"/>
      <c r="Y76" s="25" t="s">
        <v>11</v>
      </c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/>
    </row>
    <row r="77" spans="1:36" ht="27" customHeight="1">
      <c r="A77" s="22">
        <v>75</v>
      </c>
      <c r="B77" s="42"/>
      <c r="C77" s="3" t="s">
        <v>112</v>
      </c>
      <c r="D77" s="15">
        <v>17931</v>
      </c>
      <c r="E77" s="25" t="s">
        <v>394</v>
      </c>
      <c r="F77" s="26"/>
      <c r="G77" s="27" t="s">
        <v>12</v>
      </c>
      <c r="H77" s="28"/>
      <c r="I77" s="28"/>
      <c r="J77" s="29"/>
      <c r="K77" s="25" t="s">
        <v>13</v>
      </c>
      <c r="L77" s="30"/>
      <c r="M77" s="30"/>
      <c r="N77" s="30"/>
      <c r="O77" s="30"/>
      <c r="P77" s="26"/>
      <c r="Q77" s="31" t="s">
        <v>14</v>
      </c>
      <c r="R77" s="30"/>
      <c r="S77" s="30"/>
      <c r="T77" s="30"/>
      <c r="U77" s="30"/>
      <c r="V77" s="30"/>
      <c r="W77" s="30"/>
      <c r="X77" s="26"/>
      <c r="Y77" s="25" t="s">
        <v>8</v>
      </c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/>
    </row>
    <row r="78" spans="1:36" ht="27" customHeight="1">
      <c r="A78" s="22">
        <v>76</v>
      </c>
      <c r="B78" s="42"/>
      <c r="C78" s="3" t="s">
        <v>113</v>
      </c>
      <c r="D78" s="15">
        <v>17919</v>
      </c>
      <c r="E78" s="32" t="s">
        <v>384</v>
      </c>
      <c r="F78" s="33"/>
      <c r="G78" s="27" t="s">
        <v>15</v>
      </c>
      <c r="H78" s="28"/>
      <c r="I78" s="28"/>
      <c r="J78" s="29"/>
      <c r="K78" s="25" t="s">
        <v>16</v>
      </c>
      <c r="L78" s="30"/>
      <c r="M78" s="30"/>
      <c r="N78" s="30"/>
      <c r="O78" s="30"/>
      <c r="P78" s="26"/>
      <c r="Q78" s="31" t="s">
        <v>7</v>
      </c>
      <c r="R78" s="30"/>
      <c r="S78" s="30"/>
      <c r="T78" s="30"/>
      <c r="U78" s="30"/>
      <c r="V78" s="30"/>
      <c r="W78" s="30"/>
      <c r="X78" s="26"/>
      <c r="Y78" s="25" t="s">
        <v>11</v>
      </c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/>
    </row>
    <row r="79" spans="1:36" ht="27" customHeight="1">
      <c r="A79" s="22">
        <v>77</v>
      </c>
      <c r="B79" s="42"/>
      <c r="C79" s="3" t="s">
        <v>114</v>
      </c>
      <c r="D79" s="15">
        <v>17905</v>
      </c>
      <c r="E79" s="25" t="s">
        <v>402</v>
      </c>
      <c r="F79" s="26"/>
      <c r="G79" s="27" t="s">
        <v>17</v>
      </c>
      <c r="H79" s="28"/>
      <c r="I79" s="28"/>
      <c r="J79" s="29"/>
      <c r="K79" s="25" t="s">
        <v>6</v>
      </c>
      <c r="L79" s="30"/>
      <c r="M79" s="30"/>
      <c r="N79" s="30"/>
      <c r="O79" s="30"/>
      <c r="P79" s="26"/>
      <c r="Q79" s="31" t="s">
        <v>18</v>
      </c>
      <c r="R79" s="30"/>
      <c r="S79" s="30"/>
      <c r="T79" s="30"/>
      <c r="U79" s="30"/>
      <c r="V79" s="30"/>
      <c r="W79" s="30"/>
      <c r="X79" s="26"/>
      <c r="Y79" s="25" t="s">
        <v>8</v>
      </c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/>
    </row>
    <row r="80" spans="1:36" ht="27" customHeight="1">
      <c r="A80" s="22">
        <v>78</v>
      </c>
      <c r="B80" s="42"/>
      <c r="C80" s="3" t="s">
        <v>115</v>
      </c>
      <c r="D80" s="15">
        <v>17916</v>
      </c>
      <c r="E80" s="25" t="s">
        <v>376</v>
      </c>
      <c r="F80" s="26"/>
      <c r="G80" s="27" t="s">
        <v>19</v>
      </c>
      <c r="H80" s="28"/>
      <c r="I80" s="28"/>
      <c r="J80" s="29"/>
      <c r="K80" s="25" t="s">
        <v>10</v>
      </c>
      <c r="L80" s="30"/>
      <c r="M80" s="30"/>
      <c r="N80" s="30"/>
      <c r="O80" s="30"/>
      <c r="P80" s="26"/>
      <c r="Q80" s="31" t="s">
        <v>14</v>
      </c>
      <c r="R80" s="30"/>
      <c r="S80" s="30"/>
      <c r="T80" s="30"/>
      <c r="U80" s="30"/>
      <c r="V80" s="30"/>
      <c r="W80" s="30"/>
      <c r="X80" s="26"/>
      <c r="Y80" s="25" t="s">
        <v>11</v>
      </c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/>
    </row>
    <row r="81" spans="1:36" ht="27" customHeight="1">
      <c r="A81" s="22">
        <v>79</v>
      </c>
      <c r="B81" s="42"/>
      <c r="C81" s="3" t="s">
        <v>116</v>
      </c>
      <c r="D81" s="15">
        <v>17901</v>
      </c>
      <c r="E81" s="25" t="s">
        <v>382</v>
      </c>
      <c r="F81" s="26"/>
      <c r="G81" s="27" t="s">
        <v>5</v>
      </c>
      <c r="H81" s="28"/>
      <c r="I81" s="28"/>
      <c r="J81" s="29"/>
      <c r="K81" s="25" t="s">
        <v>13</v>
      </c>
      <c r="L81" s="30"/>
      <c r="M81" s="30"/>
      <c r="N81" s="30"/>
      <c r="O81" s="30"/>
      <c r="P81" s="26"/>
      <c r="Q81" s="31" t="s">
        <v>7</v>
      </c>
      <c r="R81" s="30"/>
      <c r="S81" s="30"/>
      <c r="T81" s="30"/>
      <c r="U81" s="30"/>
      <c r="V81" s="30"/>
      <c r="W81" s="30"/>
      <c r="X81" s="26"/>
      <c r="Y81" s="25" t="s">
        <v>8</v>
      </c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/>
    </row>
    <row r="82" spans="1:36" ht="27" customHeight="1">
      <c r="A82" s="22">
        <v>80</v>
      </c>
      <c r="B82" s="42"/>
      <c r="C82" s="3" t="s">
        <v>117</v>
      </c>
      <c r="D82" s="15">
        <v>17922</v>
      </c>
      <c r="E82" s="25" t="s">
        <v>383</v>
      </c>
      <c r="F82" s="26"/>
      <c r="G82" s="27" t="s">
        <v>9</v>
      </c>
      <c r="H82" s="28"/>
      <c r="I82" s="28"/>
      <c r="J82" s="29"/>
      <c r="K82" s="25" t="s">
        <v>16</v>
      </c>
      <c r="L82" s="30"/>
      <c r="M82" s="30"/>
      <c r="N82" s="30"/>
      <c r="O82" s="30"/>
      <c r="P82" s="26"/>
      <c r="Q82" s="31" t="s">
        <v>18</v>
      </c>
      <c r="R82" s="30"/>
      <c r="S82" s="30"/>
      <c r="T82" s="30"/>
      <c r="U82" s="30"/>
      <c r="V82" s="30"/>
      <c r="W82" s="30"/>
      <c r="X82" s="26"/>
      <c r="Y82" s="25" t="s">
        <v>11</v>
      </c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/>
    </row>
    <row r="83" spans="1:36" ht="27" customHeight="1">
      <c r="A83" s="22">
        <v>81</v>
      </c>
      <c r="B83" s="42"/>
      <c r="C83" s="3" t="s">
        <v>118</v>
      </c>
      <c r="D83" s="15">
        <v>17925</v>
      </c>
      <c r="E83" s="25" t="s">
        <v>372</v>
      </c>
      <c r="F83" s="26"/>
      <c r="G83" s="27" t="s">
        <v>21</v>
      </c>
      <c r="H83" s="28"/>
      <c r="I83" s="28"/>
      <c r="J83" s="29"/>
      <c r="K83" s="25" t="s">
        <v>6</v>
      </c>
      <c r="L83" s="30"/>
      <c r="M83" s="30"/>
      <c r="N83" s="30"/>
      <c r="O83" s="30"/>
      <c r="P83" s="26"/>
      <c r="Q83" s="31" t="s">
        <v>14</v>
      </c>
      <c r="R83" s="30"/>
      <c r="S83" s="30"/>
      <c r="T83" s="30"/>
      <c r="U83" s="30"/>
      <c r="V83" s="30"/>
      <c r="W83" s="30"/>
      <c r="X83" s="26"/>
      <c r="Y83" s="25" t="s">
        <v>8</v>
      </c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/>
    </row>
    <row r="84" spans="1:36" ht="27" customHeight="1">
      <c r="A84" s="22">
        <v>82</v>
      </c>
      <c r="B84" s="42"/>
      <c r="C84" s="3" t="s">
        <v>119</v>
      </c>
      <c r="D84" s="15">
        <v>17926</v>
      </c>
      <c r="E84" s="25" t="s">
        <v>379</v>
      </c>
      <c r="F84" s="26"/>
      <c r="G84" s="27" t="s">
        <v>15</v>
      </c>
      <c r="H84" s="28"/>
      <c r="I84" s="28"/>
      <c r="J84" s="29"/>
      <c r="K84" s="25" t="s">
        <v>10</v>
      </c>
      <c r="L84" s="30"/>
      <c r="M84" s="30"/>
      <c r="N84" s="30"/>
      <c r="O84" s="30"/>
      <c r="P84" s="26"/>
      <c r="Q84" s="31" t="s">
        <v>7</v>
      </c>
      <c r="R84" s="30"/>
      <c r="S84" s="30"/>
      <c r="T84" s="30"/>
      <c r="U84" s="30"/>
      <c r="V84" s="30"/>
      <c r="W84" s="30"/>
      <c r="X84" s="26"/>
      <c r="Y84" s="25" t="s">
        <v>11</v>
      </c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/>
    </row>
    <row r="85" spans="1:36" ht="27" customHeight="1">
      <c r="A85" s="22">
        <v>83</v>
      </c>
      <c r="B85" s="42"/>
      <c r="C85" s="3" t="s">
        <v>120</v>
      </c>
      <c r="D85" s="15">
        <v>17927</v>
      </c>
      <c r="E85" s="25" t="s">
        <v>402</v>
      </c>
      <c r="F85" s="26"/>
      <c r="G85" s="27" t="s">
        <v>22</v>
      </c>
      <c r="H85" s="28"/>
      <c r="I85" s="28"/>
      <c r="J85" s="29"/>
      <c r="K85" s="25" t="s">
        <v>13</v>
      </c>
      <c r="L85" s="30"/>
      <c r="M85" s="30"/>
      <c r="N85" s="30"/>
      <c r="O85" s="30"/>
      <c r="P85" s="26"/>
      <c r="Q85" s="31" t="s">
        <v>18</v>
      </c>
      <c r="R85" s="30"/>
      <c r="S85" s="30"/>
      <c r="T85" s="30"/>
      <c r="U85" s="30"/>
      <c r="V85" s="30"/>
      <c r="W85" s="30"/>
      <c r="X85" s="26"/>
      <c r="Y85" s="25" t="s">
        <v>8</v>
      </c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/>
    </row>
    <row r="86" spans="1:36" ht="27" customHeight="1">
      <c r="A86" s="22">
        <v>84</v>
      </c>
      <c r="B86" s="42"/>
      <c r="C86" s="3" t="s">
        <v>121</v>
      </c>
      <c r="D86" s="15">
        <v>17914</v>
      </c>
      <c r="E86" s="25" t="s">
        <v>405</v>
      </c>
      <c r="F86" s="26"/>
      <c r="G86" s="27" t="s">
        <v>19</v>
      </c>
      <c r="H86" s="28"/>
      <c r="I86" s="28"/>
      <c r="J86" s="29"/>
      <c r="K86" s="25" t="s">
        <v>16</v>
      </c>
      <c r="L86" s="30"/>
      <c r="M86" s="30"/>
      <c r="N86" s="30"/>
      <c r="O86" s="30"/>
      <c r="P86" s="26"/>
      <c r="Q86" s="31" t="s">
        <v>14</v>
      </c>
      <c r="R86" s="30"/>
      <c r="S86" s="30"/>
      <c r="T86" s="30"/>
      <c r="U86" s="30"/>
      <c r="V86" s="30"/>
      <c r="W86" s="30"/>
      <c r="X86" s="26"/>
      <c r="Y86" s="25" t="s">
        <v>11</v>
      </c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/>
    </row>
    <row r="87" spans="1:36" s="7" customFormat="1" ht="27" customHeight="1">
      <c r="A87" s="22">
        <v>85</v>
      </c>
      <c r="B87" s="42"/>
      <c r="C87" s="3" t="s">
        <v>122</v>
      </c>
      <c r="D87" s="15">
        <v>17921</v>
      </c>
      <c r="E87" s="32" t="s">
        <v>397</v>
      </c>
      <c r="F87" s="33"/>
      <c r="G87" s="27" t="s">
        <v>5</v>
      </c>
      <c r="H87" s="28"/>
      <c r="I87" s="28"/>
      <c r="J87" s="29"/>
      <c r="K87" s="25" t="s">
        <v>20</v>
      </c>
      <c r="L87" s="30"/>
      <c r="M87" s="30"/>
      <c r="N87" s="30"/>
      <c r="O87" s="30"/>
      <c r="P87" s="26"/>
      <c r="Q87" s="31" t="s">
        <v>7</v>
      </c>
      <c r="R87" s="30"/>
      <c r="S87" s="30"/>
      <c r="T87" s="30"/>
      <c r="U87" s="30"/>
      <c r="V87" s="30"/>
      <c r="W87" s="30"/>
      <c r="X87" s="26"/>
      <c r="Y87" s="25" t="s">
        <v>8</v>
      </c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26"/>
    </row>
    <row r="88" spans="1:36" ht="27" customHeight="1">
      <c r="A88" s="22">
        <v>86</v>
      </c>
      <c r="B88" s="42"/>
      <c r="C88" s="3" t="s">
        <v>123</v>
      </c>
      <c r="D88" s="15">
        <v>17920</v>
      </c>
      <c r="E88" s="25" t="s">
        <v>400</v>
      </c>
      <c r="F88" s="26"/>
      <c r="G88" s="27" t="s">
        <v>9</v>
      </c>
      <c r="H88" s="28"/>
      <c r="I88" s="28"/>
      <c r="J88" s="29"/>
      <c r="K88" s="25" t="s">
        <v>10</v>
      </c>
      <c r="L88" s="30"/>
      <c r="M88" s="30"/>
      <c r="N88" s="30"/>
      <c r="O88" s="30"/>
      <c r="P88" s="26"/>
      <c r="Q88" s="31" t="s">
        <v>18</v>
      </c>
      <c r="R88" s="30"/>
      <c r="S88" s="30"/>
      <c r="T88" s="30"/>
      <c r="U88" s="30"/>
      <c r="V88" s="30"/>
      <c r="W88" s="30"/>
      <c r="X88" s="26"/>
      <c r="Y88" s="25" t="s">
        <v>11</v>
      </c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26"/>
    </row>
    <row r="89" spans="1:36" ht="27" customHeight="1">
      <c r="A89" s="22">
        <v>87</v>
      </c>
      <c r="B89" s="42"/>
      <c r="C89" s="3" t="s">
        <v>124</v>
      </c>
      <c r="D89" s="15">
        <v>17906</v>
      </c>
      <c r="E89" s="25" t="s">
        <v>376</v>
      </c>
      <c r="F89" s="26"/>
      <c r="G89" s="27" t="s">
        <v>12</v>
      </c>
      <c r="H89" s="28"/>
      <c r="I89" s="28"/>
      <c r="J89" s="29"/>
      <c r="K89" s="25" t="s">
        <v>13</v>
      </c>
      <c r="L89" s="30"/>
      <c r="M89" s="30"/>
      <c r="N89" s="30"/>
      <c r="O89" s="30"/>
      <c r="P89" s="26"/>
      <c r="Q89" s="31" t="s">
        <v>14</v>
      </c>
      <c r="R89" s="30"/>
      <c r="S89" s="30"/>
      <c r="T89" s="30"/>
      <c r="U89" s="30"/>
      <c r="V89" s="30"/>
      <c r="W89" s="30"/>
      <c r="X89" s="26"/>
      <c r="Y89" s="25" t="s">
        <v>8</v>
      </c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26"/>
    </row>
    <row r="90" spans="1:36" ht="27" customHeight="1">
      <c r="A90" s="22">
        <v>88</v>
      </c>
      <c r="B90" s="42"/>
      <c r="C90" s="3" t="s">
        <v>125</v>
      </c>
      <c r="D90" s="15">
        <v>17913</v>
      </c>
      <c r="E90" s="25" t="s">
        <v>382</v>
      </c>
      <c r="F90" s="26"/>
      <c r="G90" s="27" t="s">
        <v>15</v>
      </c>
      <c r="H90" s="28"/>
      <c r="I90" s="28"/>
      <c r="J90" s="29"/>
      <c r="K90" s="25" t="s">
        <v>16</v>
      </c>
      <c r="L90" s="30"/>
      <c r="M90" s="30"/>
      <c r="N90" s="30"/>
      <c r="O90" s="30"/>
      <c r="P90" s="26"/>
      <c r="Q90" s="31" t="s">
        <v>7</v>
      </c>
      <c r="R90" s="30"/>
      <c r="S90" s="30"/>
      <c r="T90" s="30"/>
      <c r="U90" s="30"/>
      <c r="V90" s="30"/>
      <c r="W90" s="30"/>
      <c r="X90" s="26"/>
      <c r="Y90" s="25" t="s">
        <v>11</v>
      </c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26"/>
    </row>
    <row r="91" spans="1:36" ht="27" customHeight="1">
      <c r="A91" s="22">
        <v>89</v>
      </c>
      <c r="B91" s="42"/>
      <c r="C91" s="3" t="s">
        <v>126</v>
      </c>
      <c r="D91" s="15">
        <v>17932</v>
      </c>
      <c r="E91" s="25" t="s">
        <v>383</v>
      </c>
      <c r="F91" s="26"/>
      <c r="G91" s="27" t="s">
        <v>17</v>
      </c>
      <c r="H91" s="28"/>
      <c r="I91" s="28"/>
      <c r="J91" s="29"/>
      <c r="K91" s="25" t="s">
        <v>6</v>
      </c>
      <c r="L91" s="30"/>
      <c r="M91" s="30"/>
      <c r="N91" s="30"/>
      <c r="O91" s="30"/>
      <c r="P91" s="26"/>
      <c r="Q91" s="31" t="s">
        <v>18</v>
      </c>
      <c r="R91" s="30"/>
      <c r="S91" s="30"/>
      <c r="T91" s="30"/>
      <c r="U91" s="30"/>
      <c r="V91" s="30"/>
      <c r="W91" s="30"/>
      <c r="X91" s="26"/>
      <c r="Y91" s="25" t="s">
        <v>8</v>
      </c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26"/>
    </row>
    <row r="92" spans="1:36" ht="27" customHeight="1">
      <c r="A92" s="22">
        <v>90</v>
      </c>
      <c r="B92" s="42"/>
      <c r="C92" s="3" t="s">
        <v>127</v>
      </c>
      <c r="D92" s="15">
        <v>17928</v>
      </c>
      <c r="E92" s="25" t="s">
        <v>380</v>
      </c>
      <c r="F92" s="26"/>
      <c r="G92" s="27" t="s">
        <v>19</v>
      </c>
      <c r="H92" s="28"/>
      <c r="I92" s="28"/>
      <c r="J92" s="29"/>
      <c r="K92" s="25" t="s">
        <v>10</v>
      </c>
      <c r="L92" s="30"/>
      <c r="M92" s="30"/>
      <c r="N92" s="30"/>
      <c r="O92" s="30"/>
      <c r="P92" s="26"/>
      <c r="Q92" s="31" t="s">
        <v>14</v>
      </c>
      <c r="R92" s="30"/>
      <c r="S92" s="30"/>
      <c r="T92" s="30"/>
      <c r="U92" s="30"/>
      <c r="V92" s="30"/>
      <c r="W92" s="30"/>
      <c r="X92" s="26"/>
      <c r="Y92" s="25" t="s">
        <v>11</v>
      </c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26"/>
    </row>
    <row r="93" spans="1:36" ht="27" customHeight="1">
      <c r="A93" s="22">
        <v>91</v>
      </c>
      <c r="B93" s="42"/>
      <c r="C93" s="3" t="s">
        <v>128</v>
      </c>
      <c r="D93" s="15">
        <v>17933</v>
      </c>
      <c r="E93" s="32" t="s">
        <v>374</v>
      </c>
      <c r="F93" s="33"/>
      <c r="G93" s="27" t="s">
        <v>5</v>
      </c>
      <c r="H93" s="28"/>
      <c r="I93" s="28"/>
      <c r="J93" s="29"/>
      <c r="K93" s="25" t="s">
        <v>13</v>
      </c>
      <c r="L93" s="30"/>
      <c r="M93" s="30"/>
      <c r="N93" s="30"/>
      <c r="O93" s="30"/>
      <c r="P93" s="26"/>
      <c r="Q93" s="31" t="s">
        <v>7</v>
      </c>
      <c r="R93" s="30"/>
      <c r="S93" s="30"/>
      <c r="T93" s="30"/>
      <c r="U93" s="30"/>
      <c r="V93" s="30"/>
      <c r="W93" s="30"/>
      <c r="X93" s="26"/>
      <c r="Y93" s="25" t="s">
        <v>8</v>
      </c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26"/>
    </row>
    <row r="94" spans="1:36" ht="27" customHeight="1">
      <c r="A94" s="22">
        <v>92</v>
      </c>
      <c r="B94" s="42"/>
      <c r="C94" s="3" t="s">
        <v>129</v>
      </c>
      <c r="D94" s="15">
        <v>17934</v>
      </c>
      <c r="E94" s="25" t="s">
        <v>400</v>
      </c>
      <c r="F94" s="26"/>
      <c r="G94" s="27" t="s">
        <v>9</v>
      </c>
      <c r="H94" s="28"/>
      <c r="I94" s="28"/>
      <c r="J94" s="29"/>
      <c r="K94" s="25" t="s">
        <v>16</v>
      </c>
      <c r="L94" s="30"/>
      <c r="M94" s="30"/>
      <c r="N94" s="30"/>
      <c r="O94" s="30"/>
      <c r="P94" s="26"/>
      <c r="Q94" s="31" t="s">
        <v>18</v>
      </c>
      <c r="R94" s="30"/>
      <c r="S94" s="30"/>
      <c r="T94" s="30"/>
      <c r="U94" s="30"/>
      <c r="V94" s="30"/>
      <c r="W94" s="30"/>
      <c r="X94" s="26"/>
      <c r="Y94" s="25" t="s">
        <v>11</v>
      </c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26"/>
    </row>
    <row r="95" spans="1:36" ht="27" customHeight="1">
      <c r="A95" s="22">
        <v>93</v>
      </c>
      <c r="B95" s="42"/>
      <c r="C95" s="3" t="s">
        <v>130</v>
      </c>
      <c r="D95" s="15">
        <v>17935</v>
      </c>
      <c r="E95" s="25" t="s">
        <v>394</v>
      </c>
      <c r="F95" s="26"/>
      <c r="G95" s="27" t="s">
        <v>21</v>
      </c>
      <c r="H95" s="28"/>
      <c r="I95" s="28"/>
      <c r="J95" s="29"/>
      <c r="K95" s="25" t="s">
        <v>6</v>
      </c>
      <c r="L95" s="30"/>
      <c r="M95" s="30"/>
      <c r="N95" s="30"/>
      <c r="O95" s="30"/>
      <c r="P95" s="26"/>
      <c r="Q95" s="31" t="s">
        <v>14</v>
      </c>
      <c r="R95" s="30"/>
      <c r="S95" s="30"/>
      <c r="T95" s="30"/>
      <c r="U95" s="30"/>
      <c r="V95" s="30"/>
      <c r="W95" s="30"/>
      <c r="X95" s="26"/>
      <c r="Y95" s="25" t="s">
        <v>8</v>
      </c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26"/>
    </row>
    <row r="96" spans="1:36" ht="27" customHeight="1">
      <c r="A96" s="22">
        <v>94</v>
      </c>
      <c r="B96" s="42" t="s">
        <v>131</v>
      </c>
      <c r="C96" s="3" t="s">
        <v>132</v>
      </c>
      <c r="D96" s="15">
        <v>1022</v>
      </c>
      <c r="E96" s="25" t="s">
        <v>380</v>
      </c>
      <c r="F96" s="26"/>
      <c r="G96" s="27" t="s">
        <v>15</v>
      </c>
      <c r="H96" s="28"/>
      <c r="I96" s="28"/>
      <c r="J96" s="29"/>
      <c r="K96" s="25" t="s">
        <v>10</v>
      </c>
      <c r="L96" s="30"/>
      <c r="M96" s="30"/>
      <c r="N96" s="30"/>
      <c r="O96" s="30"/>
      <c r="P96" s="26"/>
      <c r="Q96" s="31" t="s">
        <v>7</v>
      </c>
      <c r="R96" s="30"/>
      <c r="S96" s="30"/>
      <c r="T96" s="30"/>
      <c r="U96" s="30"/>
      <c r="V96" s="30"/>
      <c r="W96" s="30"/>
      <c r="X96" s="26"/>
      <c r="Y96" s="25" t="s">
        <v>11</v>
      </c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26"/>
    </row>
    <row r="97" spans="1:36" ht="27" customHeight="1">
      <c r="A97" s="22">
        <v>95</v>
      </c>
      <c r="B97" s="42"/>
      <c r="C97" s="3" t="s">
        <v>133</v>
      </c>
      <c r="D97" s="15">
        <v>1020</v>
      </c>
      <c r="E97" s="32" t="s">
        <v>379</v>
      </c>
      <c r="F97" s="33"/>
      <c r="G97" s="27" t="s">
        <v>22</v>
      </c>
      <c r="H97" s="28"/>
      <c r="I97" s="28"/>
      <c r="J97" s="29"/>
      <c r="K97" s="25" t="s">
        <v>13</v>
      </c>
      <c r="L97" s="30"/>
      <c r="M97" s="30"/>
      <c r="N97" s="30"/>
      <c r="O97" s="30"/>
      <c r="P97" s="26"/>
      <c r="Q97" s="31" t="s">
        <v>18</v>
      </c>
      <c r="R97" s="30"/>
      <c r="S97" s="30"/>
      <c r="T97" s="30"/>
      <c r="U97" s="30"/>
      <c r="V97" s="30"/>
      <c r="W97" s="30"/>
      <c r="X97" s="26"/>
      <c r="Y97" s="25" t="s">
        <v>8</v>
      </c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26"/>
    </row>
    <row r="98" spans="1:36" ht="27" customHeight="1">
      <c r="A98" s="22">
        <v>96</v>
      </c>
      <c r="B98" s="42"/>
      <c r="C98" s="3" t="s">
        <v>134</v>
      </c>
      <c r="D98" s="15">
        <v>1018</v>
      </c>
      <c r="E98" s="25" t="s">
        <v>393</v>
      </c>
      <c r="F98" s="26"/>
      <c r="G98" s="27" t="s">
        <v>19</v>
      </c>
      <c r="H98" s="28"/>
      <c r="I98" s="28"/>
      <c r="J98" s="29"/>
      <c r="K98" s="25" t="s">
        <v>16</v>
      </c>
      <c r="L98" s="30"/>
      <c r="M98" s="30"/>
      <c r="N98" s="30"/>
      <c r="O98" s="30"/>
      <c r="P98" s="26"/>
      <c r="Q98" s="31" t="s">
        <v>14</v>
      </c>
      <c r="R98" s="30"/>
      <c r="S98" s="30"/>
      <c r="T98" s="30"/>
      <c r="U98" s="30"/>
      <c r="V98" s="30"/>
      <c r="W98" s="30"/>
      <c r="X98" s="26"/>
      <c r="Y98" s="25" t="s">
        <v>11</v>
      </c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26"/>
    </row>
    <row r="99" spans="1:36" ht="27" customHeight="1">
      <c r="A99" s="22">
        <v>97</v>
      </c>
      <c r="B99" s="42"/>
      <c r="C99" s="3" t="s">
        <v>135</v>
      </c>
      <c r="D99" s="15">
        <v>1006</v>
      </c>
      <c r="E99" s="25" t="s">
        <v>394</v>
      </c>
      <c r="F99" s="26"/>
      <c r="G99" s="27" t="s">
        <v>5</v>
      </c>
      <c r="H99" s="28"/>
      <c r="I99" s="28"/>
      <c r="J99" s="29"/>
      <c r="K99" s="25" t="s">
        <v>20</v>
      </c>
      <c r="L99" s="30"/>
      <c r="M99" s="30"/>
      <c r="N99" s="30"/>
      <c r="O99" s="30"/>
      <c r="P99" s="26"/>
      <c r="Q99" s="31" t="s">
        <v>7</v>
      </c>
      <c r="R99" s="30"/>
      <c r="S99" s="30"/>
      <c r="T99" s="30"/>
      <c r="U99" s="30"/>
      <c r="V99" s="30"/>
      <c r="W99" s="30"/>
      <c r="X99" s="26"/>
      <c r="Y99" s="25" t="s">
        <v>8</v>
      </c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26"/>
    </row>
    <row r="100" spans="1:36" ht="27" customHeight="1">
      <c r="A100" s="22">
        <v>98</v>
      </c>
      <c r="B100" s="42"/>
      <c r="C100" s="3" t="s">
        <v>131</v>
      </c>
      <c r="D100" s="15">
        <v>1025</v>
      </c>
      <c r="E100" s="32" t="s">
        <v>384</v>
      </c>
      <c r="F100" s="33"/>
      <c r="G100" s="27" t="s">
        <v>9</v>
      </c>
      <c r="H100" s="28"/>
      <c r="I100" s="28"/>
      <c r="J100" s="29"/>
      <c r="K100" s="25" t="s">
        <v>10</v>
      </c>
      <c r="L100" s="30"/>
      <c r="M100" s="30"/>
      <c r="N100" s="30"/>
      <c r="O100" s="30"/>
      <c r="P100" s="26"/>
      <c r="Q100" s="31" t="s">
        <v>18</v>
      </c>
      <c r="R100" s="30"/>
      <c r="S100" s="30"/>
      <c r="T100" s="30"/>
      <c r="U100" s="30"/>
      <c r="V100" s="30"/>
      <c r="W100" s="30"/>
      <c r="X100" s="26"/>
      <c r="Y100" s="25" t="s">
        <v>11</v>
      </c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26"/>
    </row>
    <row r="101" spans="1:36" ht="27" customHeight="1">
      <c r="A101" s="22">
        <v>99</v>
      </c>
      <c r="B101" s="42"/>
      <c r="C101" s="3" t="s">
        <v>417</v>
      </c>
      <c r="D101" s="15" t="s">
        <v>432</v>
      </c>
      <c r="E101" s="25" t="s">
        <v>393</v>
      </c>
      <c r="F101" s="26"/>
      <c r="G101" s="27" t="s">
        <v>19</v>
      </c>
      <c r="H101" s="28"/>
      <c r="I101" s="28"/>
      <c r="J101" s="29"/>
      <c r="K101" s="25" t="s">
        <v>16</v>
      </c>
      <c r="L101" s="30"/>
      <c r="M101" s="30"/>
      <c r="N101" s="30"/>
      <c r="O101" s="30"/>
      <c r="P101" s="26"/>
      <c r="Q101" s="31" t="s">
        <v>14</v>
      </c>
      <c r="R101" s="30"/>
      <c r="S101" s="30"/>
      <c r="T101" s="30"/>
      <c r="U101" s="30"/>
      <c r="V101" s="30"/>
      <c r="W101" s="30"/>
      <c r="X101" s="26"/>
      <c r="Y101" s="25" t="s">
        <v>11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26"/>
    </row>
    <row r="102" spans="1:36" ht="27" customHeight="1">
      <c r="A102" s="22">
        <v>100</v>
      </c>
      <c r="B102" s="42"/>
      <c r="C102" s="3" t="s">
        <v>136</v>
      </c>
      <c r="D102" s="15">
        <v>1016</v>
      </c>
      <c r="E102" s="25" t="s">
        <v>402</v>
      </c>
      <c r="F102" s="26"/>
      <c r="G102" s="27" t="s">
        <v>12</v>
      </c>
      <c r="H102" s="28"/>
      <c r="I102" s="28"/>
      <c r="J102" s="29"/>
      <c r="K102" s="25" t="s">
        <v>13</v>
      </c>
      <c r="L102" s="30"/>
      <c r="M102" s="30"/>
      <c r="N102" s="30"/>
      <c r="O102" s="30"/>
      <c r="P102" s="26"/>
      <c r="Q102" s="31" t="s">
        <v>14</v>
      </c>
      <c r="R102" s="30"/>
      <c r="S102" s="30"/>
      <c r="T102" s="30"/>
      <c r="U102" s="30"/>
      <c r="V102" s="30"/>
      <c r="W102" s="30"/>
      <c r="X102" s="26"/>
      <c r="Y102" s="25" t="s">
        <v>8</v>
      </c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26"/>
    </row>
    <row r="103" spans="1:36" ht="27" customHeight="1">
      <c r="A103" s="22">
        <v>101</v>
      </c>
      <c r="B103" s="42"/>
      <c r="C103" s="3" t="s">
        <v>137</v>
      </c>
      <c r="D103" s="15">
        <v>1009</v>
      </c>
      <c r="E103" s="25" t="s">
        <v>376</v>
      </c>
      <c r="F103" s="26"/>
      <c r="G103" s="27" t="s">
        <v>15</v>
      </c>
      <c r="H103" s="28"/>
      <c r="I103" s="28"/>
      <c r="J103" s="29"/>
      <c r="K103" s="25" t="s">
        <v>16</v>
      </c>
      <c r="L103" s="30"/>
      <c r="M103" s="30"/>
      <c r="N103" s="30"/>
      <c r="O103" s="30"/>
      <c r="P103" s="26"/>
      <c r="Q103" s="31" t="s">
        <v>7</v>
      </c>
      <c r="R103" s="30"/>
      <c r="S103" s="30"/>
      <c r="T103" s="30"/>
      <c r="U103" s="30"/>
      <c r="V103" s="30"/>
      <c r="W103" s="30"/>
      <c r="X103" s="26"/>
      <c r="Y103" s="25" t="s">
        <v>11</v>
      </c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26"/>
    </row>
    <row r="104" spans="1:36" ht="27" customHeight="1">
      <c r="A104" s="22">
        <v>102</v>
      </c>
      <c r="B104" s="42"/>
      <c r="C104" s="3" t="s">
        <v>105</v>
      </c>
      <c r="D104" s="15">
        <v>1002</v>
      </c>
      <c r="E104" s="25" t="s">
        <v>382</v>
      </c>
      <c r="F104" s="26"/>
      <c r="G104" s="27" t="s">
        <v>17</v>
      </c>
      <c r="H104" s="28"/>
      <c r="I104" s="28"/>
      <c r="J104" s="29"/>
      <c r="K104" s="25" t="s">
        <v>6</v>
      </c>
      <c r="L104" s="30"/>
      <c r="M104" s="30"/>
      <c r="N104" s="30"/>
      <c r="O104" s="30"/>
      <c r="P104" s="26"/>
      <c r="Q104" s="31" t="s">
        <v>18</v>
      </c>
      <c r="R104" s="30"/>
      <c r="S104" s="30"/>
      <c r="T104" s="30"/>
      <c r="U104" s="30"/>
      <c r="V104" s="30"/>
      <c r="W104" s="30"/>
      <c r="X104" s="26"/>
      <c r="Y104" s="25" t="s">
        <v>8</v>
      </c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26"/>
    </row>
    <row r="105" spans="1:36" ht="27" customHeight="1">
      <c r="A105" s="22">
        <v>103</v>
      </c>
      <c r="B105" s="42"/>
      <c r="C105" s="3" t="s">
        <v>138</v>
      </c>
      <c r="D105" s="15">
        <v>1003</v>
      </c>
      <c r="E105" s="32" t="s">
        <v>406</v>
      </c>
      <c r="F105" s="33"/>
      <c r="G105" s="27" t="s">
        <v>19</v>
      </c>
      <c r="H105" s="28"/>
      <c r="I105" s="28"/>
      <c r="J105" s="29"/>
      <c r="K105" s="25" t="s">
        <v>10</v>
      </c>
      <c r="L105" s="30"/>
      <c r="M105" s="30"/>
      <c r="N105" s="30"/>
      <c r="O105" s="30"/>
      <c r="P105" s="26"/>
      <c r="Q105" s="31" t="s">
        <v>14</v>
      </c>
      <c r="R105" s="30"/>
      <c r="S105" s="30"/>
      <c r="T105" s="30"/>
      <c r="U105" s="30"/>
      <c r="V105" s="30"/>
      <c r="W105" s="30"/>
      <c r="X105" s="26"/>
      <c r="Y105" s="25" t="s">
        <v>11</v>
      </c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26"/>
    </row>
    <row r="106" spans="1:36" ht="27" customHeight="1">
      <c r="A106" s="22">
        <v>104</v>
      </c>
      <c r="B106" s="42"/>
      <c r="C106" s="3" t="s">
        <v>139</v>
      </c>
      <c r="D106" s="15">
        <v>1021</v>
      </c>
      <c r="E106" s="25" t="s">
        <v>380</v>
      </c>
      <c r="F106" s="26"/>
      <c r="G106" s="27" t="s">
        <v>5</v>
      </c>
      <c r="H106" s="28"/>
      <c r="I106" s="28"/>
      <c r="J106" s="29"/>
      <c r="K106" s="25" t="s">
        <v>13</v>
      </c>
      <c r="L106" s="30"/>
      <c r="M106" s="30"/>
      <c r="N106" s="30"/>
      <c r="O106" s="30"/>
      <c r="P106" s="26"/>
      <c r="Q106" s="31" t="s">
        <v>7</v>
      </c>
      <c r="R106" s="30"/>
      <c r="S106" s="30"/>
      <c r="T106" s="30"/>
      <c r="U106" s="30"/>
      <c r="V106" s="30"/>
      <c r="W106" s="30"/>
      <c r="X106" s="26"/>
      <c r="Y106" s="25" t="s">
        <v>8</v>
      </c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26"/>
    </row>
    <row r="107" spans="1:36" ht="27" customHeight="1">
      <c r="A107" s="22">
        <v>105</v>
      </c>
      <c r="B107" s="42"/>
      <c r="C107" s="3" t="s">
        <v>140</v>
      </c>
      <c r="D107" s="15">
        <v>1024</v>
      </c>
      <c r="E107" s="32" t="s">
        <v>379</v>
      </c>
      <c r="F107" s="33"/>
      <c r="G107" s="27" t="s">
        <v>9</v>
      </c>
      <c r="H107" s="28"/>
      <c r="I107" s="28"/>
      <c r="J107" s="29"/>
      <c r="K107" s="25" t="s">
        <v>16</v>
      </c>
      <c r="L107" s="30"/>
      <c r="M107" s="30"/>
      <c r="N107" s="30"/>
      <c r="O107" s="30"/>
      <c r="P107" s="26"/>
      <c r="Q107" s="31" t="s">
        <v>18</v>
      </c>
      <c r="R107" s="30"/>
      <c r="S107" s="30"/>
      <c r="T107" s="30"/>
      <c r="U107" s="30"/>
      <c r="V107" s="30"/>
      <c r="W107" s="30"/>
      <c r="X107" s="26"/>
      <c r="Y107" s="25" t="s">
        <v>11</v>
      </c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26"/>
    </row>
    <row r="108" spans="1:36" ht="27" customHeight="1">
      <c r="A108" s="22">
        <v>106</v>
      </c>
      <c r="B108" s="42"/>
      <c r="C108" s="3" t="s">
        <v>141</v>
      </c>
      <c r="D108" s="15">
        <v>1015</v>
      </c>
      <c r="E108" s="25" t="s">
        <v>393</v>
      </c>
      <c r="F108" s="26"/>
      <c r="G108" s="27" t="s">
        <v>21</v>
      </c>
      <c r="H108" s="28"/>
      <c r="I108" s="28"/>
      <c r="J108" s="29"/>
      <c r="K108" s="25" t="s">
        <v>6</v>
      </c>
      <c r="L108" s="30"/>
      <c r="M108" s="30"/>
      <c r="N108" s="30"/>
      <c r="O108" s="30"/>
      <c r="P108" s="26"/>
      <c r="Q108" s="31" t="s">
        <v>14</v>
      </c>
      <c r="R108" s="30"/>
      <c r="S108" s="30"/>
      <c r="T108" s="30"/>
      <c r="U108" s="30"/>
      <c r="V108" s="30"/>
      <c r="W108" s="30"/>
      <c r="X108" s="26"/>
      <c r="Y108" s="25" t="s">
        <v>8</v>
      </c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26"/>
    </row>
    <row r="109" spans="1:36" ht="27" customHeight="1">
      <c r="A109" s="22">
        <v>107</v>
      </c>
      <c r="B109" s="42"/>
      <c r="C109" s="3" t="s">
        <v>142</v>
      </c>
      <c r="D109" s="15">
        <v>1005</v>
      </c>
      <c r="E109" s="25" t="s">
        <v>398</v>
      </c>
      <c r="F109" s="26"/>
      <c r="G109" s="27" t="s">
        <v>15</v>
      </c>
      <c r="H109" s="28"/>
      <c r="I109" s="28"/>
      <c r="J109" s="29"/>
      <c r="K109" s="25" t="s">
        <v>10</v>
      </c>
      <c r="L109" s="30"/>
      <c r="M109" s="30"/>
      <c r="N109" s="30"/>
      <c r="O109" s="30"/>
      <c r="P109" s="26"/>
      <c r="Q109" s="31" t="s">
        <v>7</v>
      </c>
      <c r="R109" s="30"/>
      <c r="S109" s="30"/>
      <c r="T109" s="30"/>
      <c r="U109" s="30"/>
      <c r="V109" s="30"/>
      <c r="W109" s="30"/>
      <c r="X109" s="26"/>
      <c r="Y109" s="25" t="s">
        <v>11</v>
      </c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26"/>
    </row>
    <row r="110" spans="1:36" ht="27" customHeight="1">
      <c r="A110" s="22">
        <v>108</v>
      </c>
      <c r="B110" s="42"/>
      <c r="C110" s="3" t="s">
        <v>143</v>
      </c>
      <c r="D110" s="15">
        <v>1004</v>
      </c>
      <c r="E110" s="32" t="s">
        <v>374</v>
      </c>
      <c r="F110" s="33"/>
      <c r="G110" s="27" t="s">
        <v>22</v>
      </c>
      <c r="H110" s="28"/>
      <c r="I110" s="28"/>
      <c r="J110" s="29"/>
      <c r="K110" s="25" t="s">
        <v>13</v>
      </c>
      <c r="L110" s="30"/>
      <c r="M110" s="30"/>
      <c r="N110" s="30"/>
      <c r="O110" s="30"/>
      <c r="P110" s="26"/>
      <c r="Q110" s="31" t="s">
        <v>18</v>
      </c>
      <c r="R110" s="30"/>
      <c r="S110" s="30"/>
      <c r="T110" s="30"/>
      <c r="U110" s="30"/>
      <c r="V110" s="30"/>
      <c r="W110" s="30"/>
      <c r="X110" s="26"/>
      <c r="Y110" s="25" t="s">
        <v>8</v>
      </c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26"/>
    </row>
    <row r="111" spans="1:36" ht="27" customHeight="1">
      <c r="A111" s="22">
        <v>109</v>
      </c>
      <c r="B111" s="42"/>
      <c r="C111" s="3" t="s">
        <v>144</v>
      </c>
      <c r="D111" s="15">
        <v>1017</v>
      </c>
      <c r="E111" s="25" t="s">
        <v>400</v>
      </c>
      <c r="F111" s="26"/>
      <c r="G111" s="27" t="s">
        <v>19</v>
      </c>
      <c r="H111" s="28"/>
      <c r="I111" s="28"/>
      <c r="J111" s="29"/>
      <c r="K111" s="25" t="s">
        <v>16</v>
      </c>
      <c r="L111" s="30"/>
      <c r="M111" s="30"/>
      <c r="N111" s="30"/>
      <c r="O111" s="30"/>
      <c r="P111" s="26"/>
      <c r="Q111" s="31" t="s">
        <v>14</v>
      </c>
      <c r="R111" s="30"/>
      <c r="S111" s="30"/>
      <c r="T111" s="30"/>
      <c r="U111" s="30"/>
      <c r="V111" s="30"/>
      <c r="W111" s="30"/>
      <c r="X111" s="26"/>
      <c r="Y111" s="25" t="s">
        <v>11</v>
      </c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26"/>
    </row>
    <row r="112" spans="1:36" ht="27" customHeight="1">
      <c r="A112" s="22">
        <v>110</v>
      </c>
      <c r="B112" s="42"/>
      <c r="C112" s="3" t="s">
        <v>145</v>
      </c>
      <c r="D112" s="15">
        <v>1014</v>
      </c>
      <c r="E112" s="25" t="s">
        <v>376</v>
      </c>
      <c r="F112" s="26"/>
      <c r="G112" s="27" t="s">
        <v>5</v>
      </c>
      <c r="H112" s="28"/>
      <c r="I112" s="28"/>
      <c r="J112" s="29"/>
      <c r="K112" s="25" t="s">
        <v>20</v>
      </c>
      <c r="L112" s="30"/>
      <c r="M112" s="30"/>
      <c r="N112" s="30"/>
      <c r="O112" s="30"/>
      <c r="P112" s="26"/>
      <c r="Q112" s="31" t="s">
        <v>7</v>
      </c>
      <c r="R112" s="30"/>
      <c r="S112" s="30"/>
      <c r="T112" s="30"/>
      <c r="U112" s="30"/>
      <c r="V112" s="30"/>
      <c r="W112" s="30"/>
      <c r="X112" s="26"/>
      <c r="Y112" s="25" t="s">
        <v>8</v>
      </c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26"/>
    </row>
    <row r="113" spans="1:36" ht="27" customHeight="1">
      <c r="A113" s="22">
        <v>111</v>
      </c>
      <c r="B113" s="42" t="s">
        <v>146</v>
      </c>
      <c r="C113" s="3" t="s">
        <v>147</v>
      </c>
      <c r="D113" s="15">
        <v>8610</v>
      </c>
      <c r="E113" s="25" t="s">
        <v>383</v>
      </c>
      <c r="F113" s="26"/>
      <c r="G113" s="27" t="s">
        <v>9</v>
      </c>
      <c r="H113" s="28"/>
      <c r="I113" s="28"/>
      <c r="J113" s="29"/>
      <c r="K113" s="25" t="s">
        <v>10</v>
      </c>
      <c r="L113" s="30"/>
      <c r="M113" s="30"/>
      <c r="N113" s="30"/>
      <c r="O113" s="30"/>
      <c r="P113" s="26"/>
      <c r="Q113" s="31" t="s">
        <v>18</v>
      </c>
      <c r="R113" s="30"/>
      <c r="S113" s="30"/>
      <c r="T113" s="30"/>
      <c r="U113" s="30"/>
      <c r="V113" s="30"/>
      <c r="W113" s="30"/>
      <c r="X113" s="26"/>
      <c r="Y113" s="25" t="s">
        <v>11</v>
      </c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26"/>
    </row>
    <row r="114" spans="1:36" ht="27" customHeight="1">
      <c r="A114" s="22">
        <v>112</v>
      </c>
      <c r="B114" s="42"/>
      <c r="C114" s="3" t="s">
        <v>148</v>
      </c>
      <c r="D114" s="15">
        <v>8602</v>
      </c>
      <c r="E114" s="25" t="s">
        <v>377</v>
      </c>
      <c r="F114" s="26"/>
      <c r="G114" s="27" t="s">
        <v>12</v>
      </c>
      <c r="H114" s="28"/>
      <c r="I114" s="28"/>
      <c r="J114" s="29"/>
      <c r="K114" s="25" t="s">
        <v>13</v>
      </c>
      <c r="L114" s="30"/>
      <c r="M114" s="30"/>
      <c r="N114" s="30"/>
      <c r="O114" s="30"/>
      <c r="P114" s="26"/>
      <c r="Q114" s="31" t="s">
        <v>14</v>
      </c>
      <c r="R114" s="30"/>
      <c r="S114" s="30"/>
      <c r="T114" s="30"/>
      <c r="U114" s="30"/>
      <c r="V114" s="30"/>
      <c r="W114" s="30"/>
      <c r="X114" s="26"/>
      <c r="Y114" s="25" t="s">
        <v>8</v>
      </c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26"/>
    </row>
    <row r="115" spans="1:36" ht="27" customHeight="1">
      <c r="A115" s="22">
        <v>113</v>
      </c>
      <c r="B115" s="42"/>
      <c r="C115" s="3" t="s">
        <v>149</v>
      </c>
      <c r="D115" s="15">
        <v>8605</v>
      </c>
      <c r="E115" s="32" t="s">
        <v>379</v>
      </c>
      <c r="F115" s="33"/>
      <c r="G115" s="27" t="s">
        <v>15</v>
      </c>
      <c r="H115" s="28"/>
      <c r="I115" s="28"/>
      <c r="J115" s="29"/>
      <c r="K115" s="25" t="s">
        <v>16</v>
      </c>
      <c r="L115" s="30"/>
      <c r="M115" s="30"/>
      <c r="N115" s="30"/>
      <c r="O115" s="30"/>
      <c r="P115" s="26"/>
      <c r="Q115" s="31" t="s">
        <v>7</v>
      </c>
      <c r="R115" s="30"/>
      <c r="S115" s="30"/>
      <c r="T115" s="30"/>
      <c r="U115" s="30"/>
      <c r="V115" s="30"/>
      <c r="W115" s="30"/>
      <c r="X115" s="26"/>
      <c r="Y115" s="25" t="s">
        <v>11</v>
      </c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26"/>
    </row>
    <row r="116" spans="1:36" ht="27" customHeight="1">
      <c r="A116" s="22">
        <v>114</v>
      </c>
      <c r="B116" s="42"/>
      <c r="C116" s="3" t="s">
        <v>150</v>
      </c>
      <c r="D116" s="15">
        <v>8620</v>
      </c>
      <c r="E116" s="32" t="s">
        <v>407</v>
      </c>
      <c r="F116" s="33"/>
      <c r="G116" s="27" t="s">
        <v>17</v>
      </c>
      <c r="H116" s="28"/>
      <c r="I116" s="28"/>
      <c r="J116" s="29"/>
      <c r="K116" s="25" t="s">
        <v>6</v>
      </c>
      <c r="L116" s="30"/>
      <c r="M116" s="30"/>
      <c r="N116" s="30"/>
      <c r="O116" s="30"/>
      <c r="P116" s="26"/>
      <c r="Q116" s="31" t="s">
        <v>18</v>
      </c>
      <c r="R116" s="30"/>
      <c r="S116" s="30"/>
      <c r="T116" s="30"/>
      <c r="U116" s="30"/>
      <c r="V116" s="30"/>
      <c r="W116" s="30"/>
      <c r="X116" s="26"/>
      <c r="Y116" s="25" t="s">
        <v>8</v>
      </c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26"/>
    </row>
    <row r="117" spans="1:36" ht="27" customHeight="1">
      <c r="A117" s="22">
        <v>115</v>
      </c>
      <c r="B117" s="42"/>
      <c r="C117" s="3" t="s">
        <v>151</v>
      </c>
      <c r="D117" s="15">
        <v>8626</v>
      </c>
      <c r="E117" s="25" t="s">
        <v>394</v>
      </c>
      <c r="F117" s="26"/>
      <c r="G117" s="27" t="s">
        <v>19</v>
      </c>
      <c r="H117" s="28"/>
      <c r="I117" s="28"/>
      <c r="J117" s="29"/>
      <c r="K117" s="25" t="s">
        <v>10</v>
      </c>
      <c r="L117" s="30"/>
      <c r="M117" s="30"/>
      <c r="N117" s="30"/>
      <c r="O117" s="30"/>
      <c r="P117" s="26"/>
      <c r="Q117" s="31" t="s">
        <v>14</v>
      </c>
      <c r="R117" s="30"/>
      <c r="S117" s="30"/>
      <c r="T117" s="30"/>
      <c r="U117" s="30"/>
      <c r="V117" s="30"/>
      <c r="W117" s="30"/>
      <c r="X117" s="26"/>
      <c r="Y117" s="25" t="s">
        <v>11</v>
      </c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26"/>
    </row>
    <row r="118" spans="1:36" ht="27" customHeight="1">
      <c r="A118" s="22">
        <v>116</v>
      </c>
      <c r="B118" s="42"/>
      <c r="C118" s="3" t="s">
        <v>152</v>
      </c>
      <c r="D118" s="15">
        <v>8608</v>
      </c>
      <c r="E118" s="25" t="s">
        <v>408</v>
      </c>
      <c r="F118" s="26"/>
      <c r="G118" s="27" t="s">
        <v>5</v>
      </c>
      <c r="H118" s="28"/>
      <c r="I118" s="28"/>
      <c r="J118" s="29"/>
      <c r="K118" s="25" t="s">
        <v>13</v>
      </c>
      <c r="L118" s="30"/>
      <c r="M118" s="30"/>
      <c r="N118" s="30"/>
      <c r="O118" s="30"/>
      <c r="P118" s="26"/>
      <c r="Q118" s="31" t="s">
        <v>7</v>
      </c>
      <c r="R118" s="30"/>
      <c r="S118" s="30"/>
      <c r="T118" s="30"/>
      <c r="U118" s="30"/>
      <c r="V118" s="30"/>
      <c r="W118" s="30"/>
      <c r="X118" s="26"/>
      <c r="Y118" s="25" t="s">
        <v>8</v>
      </c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26"/>
    </row>
    <row r="119" spans="1:36" ht="27" customHeight="1">
      <c r="A119" s="22">
        <v>117</v>
      </c>
      <c r="B119" s="42"/>
      <c r="C119" s="3" t="s">
        <v>153</v>
      </c>
      <c r="D119" s="15">
        <v>8612</v>
      </c>
      <c r="E119" s="25" t="s">
        <v>402</v>
      </c>
      <c r="F119" s="26"/>
      <c r="G119" s="27" t="s">
        <v>9</v>
      </c>
      <c r="H119" s="28"/>
      <c r="I119" s="28"/>
      <c r="J119" s="29"/>
      <c r="K119" s="25" t="s">
        <v>16</v>
      </c>
      <c r="L119" s="30"/>
      <c r="M119" s="30"/>
      <c r="N119" s="30"/>
      <c r="O119" s="30"/>
      <c r="P119" s="26"/>
      <c r="Q119" s="31" t="s">
        <v>18</v>
      </c>
      <c r="R119" s="30"/>
      <c r="S119" s="30"/>
      <c r="T119" s="30"/>
      <c r="U119" s="30"/>
      <c r="V119" s="30"/>
      <c r="W119" s="30"/>
      <c r="X119" s="26"/>
      <c r="Y119" s="25" t="s">
        <v>11</v>
      </c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26"/>
    </row>
    <row r="120" spans="1:36" ht="27" customHeight="1">
      <c r="A120" s="22">
        <v>118</v>
      </c>
      <c r="B120" s="42"/>
      <c r="C120" s="3" t="s">
        <v>154</v>
      </c>
      <c r="D120" s="15">
        <v>8613</v>
      </c>
      <c r="E120" s="25" t="s">
        <v>376</v>
      </c>
      <c r="F120" s="26"/>
      <c r="G120" s="27" t="s">
        <v>21</v>
      </c>
      <c r="H120" s="28"/>
      <c r="I120" s="28"/>
      <c r="J120" s="29"/>
      <c r="K120" s="25" t="s">
        <v>6</v>
      </c>
      <c r="L120" s="30"/>
      <c r="M120" s="30"/>
      <c r="N120" s="30"/>
      <c r="O120" s="30"/>
      <c r="P120" s="26"/>
      <c r="Q120" s="31" t="s">
        <v>14</v>
      </c>
      <c r="R120" s="30"/>
      <c r="S120" s="30"/>
      <c r="T120" s="30"/>
      <c r="U120" s="30"/>
      <c r="V120" s="30"/>
      <c r="W120" s="30"/>
      <c r="X120" s="26"/>
      <c r="Y120" s="25" t="s">
        <v>8</v>
      </c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26"/>
    </row>
    <row r="121" spans="1:36" ht="27" customHeight="1">
      <c r="A121" s="22">
        <v>119</v>
      </c>
      <c r="B121" s="42"/>
      <c r="C121" s="3" t="s">
        <v>155</v>
      </c>
      <c r="D121" s="15">
        <v>8615</v>
      </c>
      <c r="E121" s="25" t="s">
        <v>382</v>
      </c>
      <c r="F121" s="26"/>
      <c r="G121" s="27" t="s">
        <v>15</v>
      </c>
      <c r="H121" s="28"/>
      <c r="I121" s="28"/>
      <c r="J121" s="29"/>
      <c r="K121" s="25" t="s">
        <v>10</v>
      </c>
      <c r="L121" s="30"/>
      <c r="M121" s="30"/>
      <c r="N121" s="30"/>
      <c r="O121" s="30"/>
      <c r="P121" s="26"/>
      <c r="Q121" s="31" t="s">
        <v>7</v>
      </c>
      <c r="R121" s="30"/>
      <c r="S121" s="30"/>
      <c r="T121" s="30"/>
      <c r="U121" s="30"/>
      <c r="V121" s="30"/>
      <c r="W121" s="30"/>
      <c r="X121" s="26"/>
      <c r="Y121" s="25" t="s">
        <v>11</v>
      </c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26"/>
    </row>
    <row r="122" spans="1:36" ht="27" customHeight="1">
      <c r="A122" s="22">
        <v>120</v>
      </c>
      <c r="B122" s="42"/>
      <c r="C122" s="3" t="s">
        <v>156</v>
      </c>
      <c r="D122" s="15">
        <v>8624</v>
      </c>
      <c r="E122" s="25" t="s">
        <v>385</v>
      </c>
      <c r="F122" s="26"/>
      <c r="G122" s="27" t="s">
        <v>22</v>
      </c>
      <c r="H122" s="28"/>
      <c r="I122" s="28"/>
      <c r="J122" s="29"/>
      <c r="K122" s="25" t="s">
        <v>13</v>
      </c>
      <c r="L122" s="30"/>
      <c r="M122" s="30"/>
      <c r="N122" s="30"/>
      <c r="O122" s="30"/>
      <c r="P122" s="26"/>
      <c r="Q122" s="31" t="s">
        <v>18</v>
      </c>
      <c r="R122" s="30"/>
      <c r="S122" s="30"/>
      <c r="T122" s="30"/>
      <c r="U122" s="30"/>
      <c r="V122" s="30"/>
      <c r="W122" s="30"/>
      <c r="X122" s="26"/>
      <c r="Y122" s="25" t="s">
        <v>8</v>
      </c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26"/>
    </row>
    <row r="123" spans="1:36" ht="27" customHeight="1">
      <c r="A123" s="22">
        <v>121</v>
      </c>
      <c r="B123" s="42"/>
      <c r="C123" s="3" t="s">
        <v>157</v>
      </c>
      <c r="D123" s="15">
        <v>8618</v>
      </c>
      <c r="E123" s="25" t="s">
        <v>380</v>
      </c>
      <c r="F123" s="26"/>
      <c r="G123" s="27" t="s">
        <v>19</v>
      </c>
      <c r="H123" s="28"/>
      <c r="I123" s="28"/>
      <c r="J123" s="29"/>
      <c r="K123" s="25" t="s">
        <v>16</v>
      </c>
      <c r="L123" s="30"/>
      <c r="M123" s="30"/>
      <c r="N123" s="30"/>
      <c r="O123" s="30"/>
      <c r="P123" s="26"/>
      <c r="Q123" s="31" t="s">
        <v>14</v>
      </c>
      <c r="R123" s="30"/>
      <c r="S123" s="30"/>
      <c r="T123" s="30"/>
      <c r="U123" s="30"/>
      <c r="V123" s="30"/>
      <c r="W123" s="30"/>
      <c r="X123" s="26"/>
      <c r="Y123" s="25" t="s">
        <v>11</v>
      </c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26"/>
    </row>
    <row r="124" spans="1:36" ht="27" customHeight="1">
      <c r="A124" s="22">
        <v>122</v>
      </c>
      <c r="B124" s="42"/>
      <c r="C124" s="3" t="s">
        <v>158</v>
      </c>
      <c r="D124" s="15">
        <v>8619</v>
      </c>
      <c r="E124" s="25" t="s">
        <v>378</v>
      </c>
      <c r="F124" s="26"/>
      <c r="G124" s="27" t="s">
        <v>5</v>
      </c>
      <c r="H124" s="28"/>
      <c r="I124" s="28"/>
      <c r="J124" s="29"/>
      <c r="K124" s="25" t="s">
        <v>20</v>
      </c>
      <c r="L124" s="30"/>
      <c r="M124" s="30"/>
      <c r="N124" s="30"/>
      <c r="O124" s="30"/>
      <c r="P124" s="26"/>
      <c r="Q124" s="31" t="s">
        <v>7</v>
      </c>
      <c r="R124" s="30"/>
      <c r="S124" s="30"/>
      <c r="T124" s="30"/>
      <c r="U124" s="30"/>
      <c r="V124" s="30"/>
      <c r="W124" s="30"/>
      <c r="X124" s="26"/>
      <c r="Y124" s="25" t="s">
        <v>8</v>
      </c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26"/>
    </row>
    <row r="125" spans="1:36" ht="27" customHeight="1">
      <c r="A125" s="22">
        <v>123</v>
      </c>
      <c r="B125" s="42"/>
      <c r="C125" s="3" t="s">
        <v>159</v>
      </c>
      <c r="D125" s="15">
        <v>8616</v>
      </c>
      <c r="E125" s="25" t="s">
        <v>393</v>
      </c>
      <c r="F125" s="26"/>
      <c r="G125" s="27" t="s">
        <v>9</v>
      </c>
      <c r="H125" s="28"/>
      <c r="I125" s="28"/>
      <c r="J125" s="29"/>
      <c r="K125" s="25" t="s">
        <v>10</v>
      </c>
      <c r="L125" s="30"/>
      <c r="M125" s="30"/>
      <c r="N125" s="30"/>
      <c r="O125" s="30"/>
      <c r="P125" s="26"/>
      <c r="Q125" s="31" t="s">
        <v>18</v>
      </c>
      <c r="R125" s="30"/>
      <c r="S125" s="30"/>
      <c r="T125" s="30"/>
      <c r="U125" s="30"/>
      <c r="V125" s="30"/>
      <c r="W125" s="30"/>
      <c r="X125" s="26"/>
      <c r="Y125" s="25" t="s">
        <v>11</v>
      </c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26"/>
    </row>
    <row r="126" spans="1:36" ht="27" customHeight="1">
      <c r="A126" s="22">
        <v>124</v>
      </c>
      <c r="B126" s="42"/>
      <c r="C126" s="3" t="s">
        <v>160</v>
      </c>
      <c r="D126" s="15">
        <v>8604</v>
      </c>
      <c r="E126" s="25" t="s">
        <v>394</v>
      </c>
      <c r="F126" s="26"/>
      <c r="G126" s="27" t="s">
        <v>12</v>
      </c>
      <c r="H126" s="28"/>
      <c r="I126" s="28"/>
      <c r="J126" s="29"/>
      <c r="K126" s="25" t="s">
        <v>13</v>
      </c>
      <c r="L126" s="30"/>
      <c r="M126" s="30"/>
      <c r="N126" s="30"/>
      <c r="O126" s="30"/>
      <c r="P126" s="26"/>
      <c r="Q126" s="31" t="s">
        <v>14</v>
      </c>
      <c r="R126" s="30"/>
      <c r="S126" s="30"/>
      <c r="T126" s="30"/>
      <c r="U126" s="30"/>
      <c r="V126" s="30"/>
      <c r="W126" s="30"/>
      <c r="X126" s="26"/>
      <c r="Y126" s="25" t="s">
        <v>8</v>
      </c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26"/>
    </row>
    <row r="127" spans="1:36" ht="27" customHeight="1">
      <c r="A127" s="22">
        <v>125</v>
      </c>
      <c r="B127" s="42"/>
      <c r="C127" s="3" t="s">
        <v>161</v>
      </c>
      <c r="D127" s="15">
        <v>8622</v>
      </c>
      <c r="E127" s="32" t="s">
        <v>397</v>
      </c>
      <c r="F127" s="33"/>
      <c r="G127" s="27" t="s">
        <v>15</v>
      </c>
      <c r="H127" s="28"/>
      <c r="I127" s="28"/>
      <c r="J127" s="29"/>
      <c r="K127" s="25" t="s">
        <v>16</v>
      </c>
      <c r="L127" s="30"/>
      <c r="M127" s="30"/>
      <c r="N127" s="30"/>
      <c r="O127" s="30"/>
      <c r="P127" s="26"/>
      <c r="Q127" s="31" t="s">
        <v>7</v>
      </c>
      <c r="R127" s="30"/>
      <c r="S127" s="30"/>
      <c r="T127" s="30"/>
      <c r="U127" s="30"/>
      <c r="V127" s="30"/>
      <c r="W127" s="30"/>
      <c r="X127" s="26"/>
      <c r="Y127" s="25" t="s">
        <v>11</v>
      </c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26"/>
    </row>
    <row r="128" spans="1:36" ht="27" customHeight="1">
      <c r="A128" s="22">
        <v>126</v>
      </c>
      <c r="B128" s="42"/>
      <c r="C128" s="3" t="s">
        <v>162</v>
      </c>
      <c r="D128" s="15">
        <v>8621</v>
      </c>
      <c r="E128" s="25" t="s">
        <v>400</v>
      </c>
      <c r="F128" s="26"/>
      <c r="G128" s="27" t="s">
        <v>17</v>
      </c>
      <c r="H128" s="28"/>
      <c r="I128" s="28"/>
      <c r="J128" s="29"/>
      <c r="K128" s="25" t="s">
        <v>6</v>
      </c>
      <c r="L128" s="30"/>
      <c r="M128" s="30"/>
      <c r="N128" s="30"/>
      <c r="O128" s="30"/>
      <c r="P128" s="26"/>
      <c r="Q128" s="31" t="s">
        <v>18</v>
      </c>
      <c r="R128" s="30"/>
      <c r="S128" s="30"/>
      <c r="T128" s="30"/>
      <c r="U128" s="30"/>
      <c r="V128" s="30"/>
      <c r="W128" s="30"/>
      <c r="X128" s="26"/>
      <c r="Y128" s="25" t="s">
        <v>8</v>
      </c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26"/>
    </row>
    <row r="129" spans="1:36" ht="27" customHeight="1">
      <c r="A129" s="22">
        <v>127</v>
      </c>
      <c r="B129" s="42"/>
      <c r="C129" s="3" t="s">
        <v>163</v>
      </c>
      <c r="D129" s="15">
        <v>8627</v>
      </c>
      <c r="E129" s="25" t="s">
        <v>376</v>
      </c>
      <c r="F129" s="26"/>
      <c r="G129" s="27" t="s">
        <v>19</v>
      </c>
      <c r="H129" s="28"/>
      <c r="I129" s="28"/>
      <c r="J129" s="29"/>
      <c r="K129" s="25" t="s">
        <v>10</v>
      </c>
      <c r="L129" s="30"/>
      <c r="M129" s="30"/>
      <c r="N129" s="30"/>
      <c r="O129" s="30"/>
      <c r="P129" s="26"/>
      <c r="Q129" s="31" t="s">
        <v>14</v>
      </c>
      <c r="R129" s="30"/>
      <c r="S129" s="30"/>
      <c r="T129" s="30"/>
      <c r="U129" s="30"/>
      <c r="V129" s="30"/>
      <c r="W129" s="30"/>
      <c r="X129" s="26"/>
      <c r="Y129" s="25" t="s">
        <v>11</v>
      </c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26"/>
    </row>
    <row r="130" spans="1:36" ht="27" customHeight="1">
      <c r="A130" s="22">
        <v>128</v>
      </c>
      <c r="B130" s="42"/>
      <c r="C130" s="3" t="s">
        <v>164</v>
      </c>
      <c r="D130" s="15">
        <v>8628</v>
      </c>
      <c r="E130" s="25" t="s">
        <v>382</v>
      </c>
      <c r="F130" s="26"/>
      <c r="G130" s="27" t="s">
        <v>5</v>
      </c>
      <c r="H130" s="28"/>
      <c r="I130" s="28"/>
      <c r="J130" s="29"/>
      <c r="K130" s="25" t="s">
        <v>13</v>
      </c>
      <c r="L130" s="30"/>
      <c r="M130" s="30"/>
      <c r="N130" s="30"/>
      <c r="O130" s="30"/>
      <c r="P130" s="26"/>
      <c r="Q130" s="31" t="s">
        <v>7</v>
      </c>
      <c r="R130" s="30"/>
      <c r="S130" s="30"/>
      <c r="T130" s="30"/>
      <c r="U130" s="30"/>
      <c r="V130" s="30"/>
      <c r="W130" s="30"/>
      <c r="X130" s="26"/>
      <c r="Y130" s="25" t="s">
        <v>8</v>
      </c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26"/>
    </row>
    <row r="131" spans="1:36" ht="27" customHeight="1">
      <c r="A131" s="22">
        <v>129</v>
      </c>
      <c r="B131" s="42" t="s">
        <v>165</v>
      </c>
      <c r="C131" s="3" t="s">
        <v>166</v>
      </c>
      <c r="D131" s="15">
        <v>98105</v>
      </c>
      <c r="E131" s="25" t="s">
        <v>407</v>
      </c>
      <c r="F131" s="26"/>
      <c r="G131" s="27" t="s">
        <v>21</v>
      </c>
      <c r="H131" s="28"/>
      <c r="I131" s="28"/>
      <c r="J131" s="29"/>
      <c r="K131" s="25" t="s">
        <v>6</v>
      </c>
      <c r="L131" s="30"/>
      <c r="M131" s="30"/>
      <c r="N131" s="30"/>
      <c r="O131" s="30"/>
      <c r="P131" s="26"/>
      <c r="Q131" s="31" t="s">
        <v>14</v>
      </c>
      <c r="R131" s="30"/>
      <c r="S131" s="30"/>
      <c r="T131" s="30"/>
      <c r="U131" s="30"/>
      <c r="V131" s="30"/>
      <c r="W131" s="30"/>
      <c r="X131" s="26"/>
      <c r="Y131" s="25" t="s">
        <v>8</v>
      </c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26"/>
    </row>
    <row r="132" spans="1:36" ht="27" customHeight="1">
      <c r="A132" s="22">
        <v>130</v>
      </c>
      <c r="B132" s="42"/>
      <c r="C132" s="3" t="s">
        <v>167</v>
      </c>
      <c r="D132" s="15">
        <v>98103</v>
      </c>
      <c r="E132" s="25" t="s">
        <v>386</v>
      </c>
      <c r="F132" s="26"/>
      <c r="G132" s="27" t="s">
        <v>15</v>
      </c>
      <c r="H132" s="28"/>
      <c r="I132" s="28"/>
      <c r="J132" s="29"/>
      <c r="K132" s="25" t="s">
        <v>10</v>
      </c>
      <c r="L132" s="30"/>
      <c r="M132" s="30"/>
      <c r="N132" s="30"/>
      <c r="O132" s="30"/>
      <c r="P132" s="26"/>
      <c r="Q132" s="31" t="s">
        <v>7</v>
      </c>
      <c r="R132" s="30"/>
      <c r="S132" s="30"/>
      <c r="T132" s="30"/>
      <c r="U132" s="30"/>
      <c r="V132" s="30"/>
      <c r="W132" s="30"/>
      <c r="X132" s="26"/>
      <c r="Y132" s="25" t="s">
        <v>11</v>
      </c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26"/>
    </row>
    <row r="133" spans="1:36" ht="27" customHeight="1">
      <c r="A133" s="22">
        <v>131</v>
      </c>
      <c r="B133" s="42"/>
      <c r="C133" s="3" t="s">
        <v>168</v>
      </c>
      <c r="D133" s="15">
        <v>98102</v>
      </c>
      <c r="E133" s="25" t="s">
        <v>409</v>
      </c>
      <c r="F133" s="26"/>
      <c r="G133" s="27" t="s">
        <v>19</v>
      </c>
      <c r="H133" s="28"/>
      <c r="I133" s="28"/>
      <c r="J133" s="29"/>
      <c r="K133" s="25" t="s">
        <v>16</v>
      </c>
      <c r="L133" s="30"/>
      <c r="M133" s="30"/>
      <c r="N133" s="30"/>
      <c r="O133" s="30"/>
      <c r="P133" s="26"/>
      <c r="Q133" s="31" t="s">
        <v>14</v>
      </c>
      <c r="R133" s="30"/>
      <c r="S133" s="30"/>
      <c r="T133" s="30"/>
      <c r="U133" s="30"/>
      <c r="V133" s="30"/>
      <c r="W133" s="30"/>
      <c r="X133" s="26"/>
      <c r="Y133" s="25" t="s">
        <v>11</v>
      </c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26"/>
    </row>
    <row r="134" spans="1:36" ht="27" customHeight="1">
      <c r="A134" s="22">
        <v>132</v>
      </c>
      <c r="B134" s="42"/>
      <c r="C134" s="3" t="s">
        <v>169</v>
      </c>
      <c r="D134" s="15">
        <v>98104</v>
      </c>
      <c r="E134" s="25" t="s">
        <v>375</v>
      </c>
      <c r="F134" s="26"/>
      <c r="G134" s="27" t="s">
        <v>5</v>
      </c>
      <c r="H134" s="28"/>
      <c r="I134" s="28"/>
      <c r="J134" s="29"/>
      <c r="K134" s="25" t="s">
        <v>20</v>
      </c>
      <c r="L134" s="30"/>
      <c r="M134" s="30"/>
      <c r="N134" s="30"/>
      <c r="O134" s="30"/>
      <c r="P134" s="26"/>
      <c r="Q134" s="31" t="s">
        <v>7</v>
      </c>
      <c r="R134" s="30"/>
      <c r="S134" s="30"/>
      <c r="T134" s="30"/>
      <c r="U134" s="30"/>
      <c r="V134" s="30"/>
      <c r="W134" s="30"/>
      <c r="X134" s="26"/>
      <c r="Y134" s="25" t="s">
        <v>8</v>
      </c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26"/>
    </row>
    <row r="135" spans="1:36" ht="27" customHeight="1">
      <c r="A135" s="22">
        <v>133</v>
      </c>
      <c r="B135" s="42"/>
      <c r="C135" s="3" t="s">
        <v>170</v>
      </c>
      <c r="D135" s="15">
        <v>98106</v>
      </c>
      <c r="E135" s="25" t="s">
        <v>376</v>
      </c>
      <c r="F135" s="26"/>
      <c r="G135" s="27" t="s">
        <v>9</v>
      </c>
      <c r="H135" s="28"/>
      <c r="I135" s="28"/>
      <c r="J135" s="29"/>
      <c r="K135" s="25" t="s">
        <v>10</v>
      </c>
      <c r="L135" s="30"/>
      <c r="M135" s="30"/>
      <c r="N135" s="30"/>
      <c r="O135" s="30"/>
      <c r="P135" s="26"/>
      <c r="Q135" s="31" t="s">
        <v>18</v>
      </c>
      <c r="R135" s="30"/>
      <c r="S135" s="30"/>
      <c r="T135" s="30"/>
      <c r="U135" s="30"/>
      <c r="V135" s="30"/>
      <c r="W135" s="30"/>
      <c r="X135" s="26"/>
      <c r="Y135" s="25" t="s">
        <v>11</v>
      </c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26"/>
    </row>
    <row r="136" spans="1:36" ht="27" customHeight="1">
      <c r="A136" s="22">
        <v>134</v>
      </c>
      <c r="B136" s="42" t="s">
        <v>171</v>
      </c>
      <c r="C136" s="3" t="s">
        <v>172</v>
      </c>
      <c r="D136" s="15">
        <v>107601</v>
      </c>
      <c r="E136" s="25" t="s">
        <v>382</v>
      </c>
      <c r="F136" s="26"/>
      <c r="G136" s="27" t="s">
        <v>15</v>
      </c>
      <c r="H136" s="28"/>
      <c r="I136" s="28"/>
      <c r="J136" s="29"/>
      <c r="K136" s="25" t="s">
        <v>16</v>
      </c>
      <c r="L136" s="30"/>
      <c r="M136" s="30"/>
      <c r="N136" s="30"/>
      <c r="O136" s="30"/>
      <c r="P136" s="26"/>
      <c r="Q136" s="31" t="s">
        <v>7</v>
      </c>
      <c r="R136" s="30"/>
      <c r="S136" s="30"/>
      <c r="T136" s="30"/>
      <c r="U136" s="30"/>
      <c r="V136" s="30"/>
      <c r="W136" s="30"/>
      <c r="X136" s="26"/>
      <c r="Y136" s="25" t="s">
        <v>11</v>
      </c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26"/>
    </row>
    <row r="137" spans="1:36" ht="27" customHeight="1">
      <c r="A137" s="22">
        <v>135</v>
      </c>
      <c r="B137" s="42"/>
      <c r="C137" s="3" t="s">
        <v>173</v>
      </c>
      <c r="D137" s="15">
        <v>107603</v>
      </c>
      <c r="E137" s="25" t="s">
        <v>383</v>
      </c>
      <c r="F137" s="26"/>
      <c r="G137" s="27" t="s">
        <v>17</v>
      </c>
      <c r="H137" s="28"/>
      <c r="I137" s="28"/>
      <c r="J137" s="29"/>
      <c r="K137" s="25" t="s">
        <v>6</v>
      </c>
      <c r="L137" s="30"/>
      <c r="M137" s="30"/>
      <c r="N137" s="30"/>
      <c r="O137" s="30"/>
      <c r="P137" s="26"/>
      <c r="Q137" s="31" t="s">
        <v>18</v>
      </c>
      <c r="R137" s="30"/>
      <c r="S137" s="30"/>
      <c r="T137" s="30"/>
      <c r="U137" s="30"/>
      <c r="V137" s="30"/>
      <c r="W137" s="30"/>
      <c r="X137" s="26"/>
      <c r="Y137" s="25" t="s">
        <v>8</v>
      </c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26"/>
    </row>
    <row r="138" spans="1:36" ht="27" customHeight="1">
      <c r="A138" s="22">
        <v>136</v>
      </c>
      <c r="B138" s="42"/>
      <c r="C138" s="3" t="s">
        <v>174</v>
      </c>
      <c r="D138" s="15">
        <v>107602</v>
      </c>
      <c r="E138" s="25" t="s">
        <v>380</v>
      </c>
      <c r="F138" s="26"/>
      <c r="G138" s="27" t="s">
        <v>19</v>
      </c>
      <c r="H138" s="28"/>
      <c r="I138" s="28"/>
      <c r="J138" s="29"/>
      <c r="K138" s="25" t="s">
        <v>10</v>
      </c>
      <c r="L138" s="30"/>
      <c r="M138" s="30"/>
      <c r="N138" s="30"/>
      <c r="O138" s="30"/>
      <c r="P138" s="26"/>
      <c r="Q138" s="31" t="s">
        <v>14</v>
      </c>
      <c r="R138" s="30"/>
      <c r="S138" s="30"/>
      <c r="T138" s="30"/>
      <c r="U138" s="30"/>
      <c r="V138" s="30"/>
      <c r="W138" s="30"/>
      <c r="X138" s="26"/>
      <c r="Y138" s="25" t="s">
        <v>11</v>
      </c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26"/>
    </row>
    <row r="139" spans="1:36" ht="27" customHeight="1">
      <c r="A139" s="22">
        <v>137</v>
      </c>
      <c r="B139" s="42"/>
      <c r="C139" s="3" t="s">
        <v>175</v>
      </c>
      <c r="D139" s="15">
        <v>107607</v>
      </c>
      <c r="E139" s="25" t="s">
        <v>379</v>
      </c>
      <c r="F139" s="26"/>
      <c r="G139" s="27" t="s">
        <v>5</v>
      </c>
      <c r="H139" s="28"/>
      <c r="I139" s="28"/>
      <c r="J139" s="29"/>
      <c r="K139" s="25" t="s">
        <v>13</v>
      </c>
      <c r="L139" s="30"/>
      <c r="M139" s="30"/>
      <c r="N139" s="30"/>
      <c r="O139" s="30"/>
      <c r="P139" s="26"/>
      <c r="Q139" s="31" t="s">
        <v>7</v>
      </c>
      <c r="R139" s="30"/>
      <c r="S139" s="30"/>
      <c r="T139" s="30"/>
      <c r="U139" s="30"/>
      <c r="V139" s="30"/>
      <c r="W139" s="30"/>
      <c r="X139" s="26"/>
      <c r="Y139" s="25" t="s">
        <v>8</v>
      </c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26"/>
    </row>
    <row r="140" spans="1:36" ht="27" customHeight="1">
      <c r="A140" s="22">
        <v>138</v>
      </c>
      <c r="B140" s="42"/>
      <c r="C140" s="3" t="s">
        <v>176</v>
      </c>
      <c r="D140" s="15">
        <v>107617</v>
      </c>
      <c r="E140" s="25" t="s">
        <v>407</v>
      </c>
      <c r="F140" s="26"/>
      <c r="G140" s="27" t="s">
        <v>21</v>
      </c>
      <c r="H140" s="28"/>
      <c r="I140" s="28"/>
      <c r="J140" s="29"/>
      <c r="K140" s="25" t="s">
        <v>6</v>
      </c>
      <c r="L140" s="30"/>
      <c r="M140" s="30"/>
      <c r="N140" s="30"/>
      <c r="O140" s="30"/>
      <c r="P140" s="26"/>
      <c r="Q140" s="31" t="s">
        <v>14</v>
      </c>
      <c r="R140" s="30"/>
      <c r="S140" s="30"/>
      <c r="T140" s="30"/>
      <c r="U140" s="30"/>
      <c r="V140" s="30"/>
      <c r="W140" s="30"/>
      <c r="X140" s="26"/>
      <c r="Y140" s="25" t="s">
        <v>8</v>
      </c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26"/>
    </row>
    <row r="141" spans="1:36" ht="27" customHeight="1">
      <c r="A141" s="22">
        <v>139</v>
      </c>
      <c r="B141" s="42"/>
      <c r="C141" s="3" t="s">
        <v>177</v>
      </c>
      <c r="D141" s="15">
        <v>107604</v>
      </c>
      <c r="E141" s="25" t="s">
        <v>398</v>
      </c>
      <c r="F141" s="26"/>
      <c r="G141" s="27" t="s">
        <v>15</v>
      </c>
      <c r="H141" s="28"/>
      <c r="I141" s="28"/>
      <c r="J141" s="29"/>
      <c r="K141" s="25" t="s">
        <v>10</v>
      </c>
      <c r="L141" s="30"/>
      <c r="M141" s="30"/>
      <c r="N141" s="30"/>
      <c r="O141" s="30"/>
      <c r="P141" s="26"/>
      <c r="Q141" s="31" t="s">
        <v>7</v>
      </c>
      <c r="R141" s="30"/>
      <c r="S141" s="30"/>
      <c r="T141" s="30"/>
      <c r="U141" s="30"/>
      <c r="V141" s="30"/>
      <c r="W141" s="30"/>
      <c r="X141" s="26"/>
      <c r="Y141" s="25" t="s">
        <v>11</v>
      </c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26"/>
    </row>
    <row r="142" spans="1:36" ht="27" customHeight="1">
      <c r="A142" s="22">
        <v>140</v>
      </c>
      <c r="B142" s="42"/>
      <c r="C142" s="3" t="s">
        <v>418</v>
      </c>
      <c r="D142" s="15">
        <v>107613</v>
      </c>
      <c r="E142" s="25" t="s">
        <v>387</v>
      </c>
      <c r="F142" s="26"/>
      <c r="G142" s="27" t="s">
        <v>19</v>
      </c>
      <c r="H142" s="28"/>
      <c r="I142" s="28"/>
      <c r="J142" s="29"/>
      <c r="K142" s="25" t="s">
        <v>16</v>
      </c>
      <c r="L142" s="30"/>
      <c r="M142" s="30"/>
      <c r="N142" s="30"/>
      <c r="O142" s="30"/>
      <c r="P142" s="26"/>
      <c r="Q142" s="31" t="s">
        <v>14</v>
      </c>
      <c r="R142" s="30"/>
      <c r="S142" s="30"/>
      <c r="T142" s="30"/>
      <c r="U142" s="30"/>
      <c r="V142" s="30"/>
      <c r="W142" s="30"/>
      <c r="X142" s="26"/>
      <c r="Y142" s="25" t="s">
        <v>11</v>
      </c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26"/>
    </row>
    <row r="143" spans="1:36" ht="27" customHeight="1">
      <c r="A143" s="22">
        <v>141</v>
      </c>
      <c r="B143" s="42"/>
      <c r="C143" s="3" t="s">
        <v>178</v>
      </c>
      <c r="D143" s="15">
        <v>107606</v>
      </c>
      <c r="E143" s="25" t="s">
        <v>384</v>
      </c>
      <c r="F143" s="26"/>
      <c r="G143" s="27" t="s">
        <v>22</v>
      </c>
      <c r="H143" s="28"/>
      <c r="I143" s="28"/>
      <c r="J143" s="29"/>
      <c r="K143" s="25" t="s">
        <v>13</v>
      </c>
      <c r="L143" s="30"/>
      <c r="M143" s="30"/>
      <c r="N143" s="30"/>
      <c r="O143" s="30"/>
      <c r="P143" s="26"/>
      <c r="Q143" s="31" t="s">
        <v>18</v>
      </c>
      <c r="R143" s="30"/>
      <c r="S143" s="30"/>
      <c r="T143" s="30"/>
      <c r="U143" s="30"/>
      <c r="V143" s="30"/>
      <c r="W143" s="30"/>
      <c r="X143" s="26"/>
      <c r="Y143" s="25" t="s">
        <v>8</v>
      </c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26"/>
    </row>
    <row r="144" spans="1:36" ht="27" customHeight="1">
      <c r="A144" s="22">
        <v>142</v>
      </c>
      <c r="B144" s="42"/>
      <c r="C144" s="3" t="s">
        <v>179</v>
      </c>
      <c r="D144" s="15">
        <v>107616</v>
      </c>
      <c r="E144" s="25" t="s">
        <v>387</v>
      </c>
      <c r="F144" s="26"/>
      <c r="G144" s="27" t="s">
        <v>19</v>
      </c>
      <c r="H144" s="28"/>
      <c r="I144" s="28"/>
      <c r="J144" s="29"/>
      <c r="K144" s="25" t="s">
        <v>16</v>
      </c>
      <c r="L144" s="30"/>
      <c r="M144" s="30"/>
      <c r="N144" s="30"/>
      <c r="O144" s="30"/>
      <c r="P144" s="26"/>
      <c r="Q144" s="31" t="s">
        <v>14</v>
      </c>
      <c r="R144" s="30"/>
      <c r="S144" s="30"/>
      <c r="T144" s="30"/>
      <c r="U144" s="30"/>
      <c r="V144" s="30"/>
      <c r="W144" s="30"/>
      <c r="X144" s="26"/>
      <c r="Y144" s="25" t="s">
        <v>11</v>
      </c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26"/>
    </row>
    <row r="145" spans="1:36" ht="27" customHeight="1">
      <c r="A145" s="22">
        <v>143</v>
      </c>
      <c r="B145" s="42"/>
      <c r="C145" s="3" t="s">
        <v>180</v>
      </c>
      <c r="D145" s="15">
        <v>107618</v>
      </c>
      <c r="E145" s="25" t="s">
        <v>376</v>
      </c>
      <c r="F145" s="26"/>
      <c r="G145" s="27" t="s">
        <v>5</v>
      </c>
      <c r="H145" s="28"/>
      <c r="I145" s="28"/>
      <c r="J145" s="29"/>
      <c r="K145" s="25" t="s">
        <v>20</v>
      </c>
      <c r="L145" s="30"/>
      <c r="M145" s="30"/>
      <c r="N145" s="30"/>
      <c r="O145" s="30"/>
      <c r="P145" s="26"/>
      <c r="Q145" s="31" t="s">
        <v>7</v>
      </c>
      <c r="R145" s="30"/>
      <c r="S145" s="30"/>
      <c r="T145" s="30"/>
      <c r="U145" s="30"/>
      <c r="V145" s="30"/>
      <c r="W145" s="30"/>
      <c r="X145" s="26"/>
      <c r="Y145" s="25" t="s">
        <v>8</v>
      </c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26"/>
    </row>
    <row r="146" spans="1:36" ht="27" customHeight="1">
      <c r="A146" s="22">
        <v>144</v>
      </c>
      <c r="B146" s="42"/>
      <c r="C146" s="3" t="s">
        <v>181</v>
      </c>
      <c r="D146" s="15">
        <v>107612</v>
      </c>
      <c r="E146" s="25" t="s">
        <v>382</v>
      </c>
      <c r="F146" s="26"/>
      <c r="G146" s="27" t="s">
        <v>9</v>
      </c>
      <c r="H146" s="28"/>
      <c r="I146" s="28"/>
      <c r="J146" s="29"/>
      <c r="K146" s="25" t="s">
        <v>10</v>
      </c>
      <c r="L146" s="30"/>
      <c r="M146" s="30"/>
      <c r="N146" s="30"/>
      <c r="O146" s="30"/>
      <c r="P146" s="26"/>
      <c r="Q146" s="31" t="s">
        <v>18</v>
      </c>
      <c r="R146" s="30"/>
      <c r="S146" s="30"/>
      <c r="T146" s="30"/>
      <c r="U146" s="30"/>
      <c r="V146" s="30"/>
      <c r="W146" s="30"/>
      <c r="X146" s="26"/>
      <c r="Y146" s="25" t="s">
        <v>11</v>
      </c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26"/>
    </row>
    <row r="147" spans="1:36" ht="27" customHeight="1">
      <c r="A147" s="22">
        <v>145</v>
      </c>
      <c r="B147" s="38" t="s">
        <v>182</v>
      </c>
      <c r="C147" s="3" t="s">
        <v>183</v>
      </c>
      <c r="D147" s="15">
        <v>106901</v>
      </c>
      <c r="E147" s="25" t="s">
        <v>376</v>
      </c>
      <c r="F147" s="26"/>
      <c r="G147" s="27" t="s">
        <v>12</v>
      </c>
      <c r="H147" s="28"/>
      <c r="I147" s="28"/>
      <c r="J147" s="29"/>
      <c r="K147" s="25" t="s">
        <v>13</v>
      </c>
      <c r="L147" s="30"/>
      <c r="M147" s="30"/>
      <c r="N147" s="30"/>
      <c r="O147" s="30"/>
      <c r="P147" s="26"/>
      <c r="Q147" s="31" t="s">
        <v>14</v>
      </c>
      <c r="R147" s="30"/>
      <c r="S147" s="30"/>
      <c r="T147" s="30"/>
      <c r="U147" s="30"/>
      <c r="V147" s="30"/>
      <c r="W147" s="30"/>
      <c r="X147" s="26"/>
      <c r="Y147" s="25" t="s">
        <v>8</v>
      </c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26"/>
    </row>
    <row r="148" spans="1:36" ht="27" customHeight="1">
      <c r="A148" s="22">
        <v>146</v>
      </c>
      <c r="B148" s="39"/>
      <c r="C148" s="3" t="s">
        <v>184</v>
      </c>
      <c r="D148" s="15">
        <v>106902</v>
      </c>
      <c r="E148" s="25" t="s">
        <v>382</v>
      </c>
      <c r="F148" s="26"/>
      <c r="G148" s="27" t="s">
        <v>15</v>
      </c>
      <c r="H148" s="28"/>
      <c r="I148" s="28"/>
      <c r="J148" s="29"/>
      <c r="K148" s="25" t="s">
        <v>16</v>
      </c>
      <c r="L148" s="30"/>
      <c r="M148" s="30"/>
      <c r="N148" s="30"/>
      <c r="O148" s="30"/>
      <c r="P148" s="26"/>
      <c r="Q148" s="31" t="s">
        <v>7</v>
      </c>
      <c r="R148" s="30"/>
      <c r="S148" s="30"/>
      <c r="T148" s="30"/>
      <c r="U148" s="30"/>
      <c r="V148" s="30"/>
      <c r="W148" s="30"/>
      <c r="X148" s="26"/>
      <c r="Y148" s="25" t="s">
        <v>11</v>
      </c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26"/>
    </row>
    <row r="149" spans="1:36" ht="27" customHeight="1">
      <c r="A149" s="22">
        <v>147</v>
      </c>
      <c r="B149" s="39"/>
      <c r="C149" s="3" t="s">
        <v>185</v>
      </c>
      <c r="D149" s="15">
        <v>106903</v>
      </c>
      <c r="E149" s="25" t="s">
        <v>383</v>
      </c>
      <c r="F149" s="26"/>
      <c r="G149" s="27" t="s">
        <v>17</v>
      </c>
      <c r="H149" s="28"/>
      <c r="I149" s="28"/>
      <c r="J149" s="29"/>
      <c r="K149" s="25" t="s">
        <v>6</v>
      </c>
      <c r="L149" s="30"/>
      <c r="M149" s="30"/>
      <c r="N149" s="30"/>
      <c r="O149" s="30"/>
      <c r="P149" s="26"/>
      <c r="Q149" s="31" t="s">
        <v>18</v>
      </c>
      <c r="R149" s="30"/>
      <c r="S149" s="30"/>
      <c r="T149" s="30"/>
      <c r="U149" s="30"/>
      <c r="V149" s="30"/>
      <c r="W149" s="30"/>
      <c r="X149" s="26"/>
      <c r="Y149" s="25" t="s">
        <v>8</v>
      </c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26"/>
    </row>
    <row r="150" spans="1:36" ht="27" customHeight="1">
      <c r="A150" s="22">
        <v>148</v>
      </c>
      <c r="B150" s="39"/>
      <c r="C150" s="3" t="s">
        <v>428</v>
      </c>
      <c r="D150" s="15" t="s">
        <v>432</v>
      </c>
      <c r="E150" s="25" t="s">
        <v>383</v>
      </c>
      <c r="F150" s="26"/>
      <c r="G150" s="27" t="s">
        <v>17</v>
      </c>
      <c r="H150" s="28"/>
      <c r="I150" s="28"/>
      <c r="J150" s="29"/>
      <c r="K150" s="25" t="s">
        <v>6</v>
      </c>
      <c r="L150" s="30"/>
      <c r="M150" s="30"/>
      <c r="N150" s="30"/>
      <c r="O150" s="30"/>
      <c r="P150" s="26"/>
      <c r="Q150" s="31" t="s">
        <v>18</v>
      </c>
      <c r="R150" s="30"/>
      <c r="S150" s="30"/>
      <c r="T150" s="30"/>
      <c r="U150" s="30"/>
      <c r="V150" s="30"/>
      <c r="W150" s="30"/>
      <c r="X150" s="26"/>
      <c r="Y150" s="25" t="s">
        <v>8</v>
      </c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26"/>
    </row>
    <row r="151" spans="1:36" ht="27" customHeight="1">
      <c r="A151" s="22">
        <v>149</v>
      </c>
      <c r="B151" s="39"/>
      <c r="C151" s="3" t="s">
        <v>186</v>
      </c>
      <c r="D151" s="15">
        <v>104905</v>
      </c>
      <c r="E151" s="25" t="s">
        <v>380</v>
      </c>
      <c r="F151" s="26"/>
      <c r="G151" s="27" t="s">
        <v>19</v>
      </c>
      <c r="H151" s="28"/>
      <c r="I151" s="28"/>
      <c r="J151" s="29"/>
      <c r="K151" s="25" t="s">
        <v>10</v>
      </c>
      <c r="L151" s="30"/>
      <c r="M151" s="30"/>
      <c r="N151" s="30"/>
      <c r="O151" s="30"/>
      <c r="P151" s="26"/>
      <c r="Q151" s="31" t="s">
        <v>14</v>
      </c>
      <c r="R151" s="30"/>
      <c r="S151" s="30"/>
      <c r="T151" s="30"/>
      <c r="U151" s="30"/>
      <c r="V151" s="30"/>
      <c r="W151" s="30"/>
      <c r="X151" s="26"/>
      <c r="Y151" s="25" t="s">
        <v>11</v>
      </c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26"/>
    </row>
    <row r="152" spans="1:36" ht="27" customHeight="1">
      <c r="A152" s="22">
        <v>150</v>
      </c>
      <c r="B152" s="39"/>
      <c r="C152" s="3" t="s">
        <v>187</v>
      </c>
      <c r="D152" s="15">
        <v>104906</v>
      </c>
      <c r="E152" s="25" t="s">
        <v>379</v>
      </c>
      <c r="F152" s="26"/>
      <c r="G152" s="27" t="s">
        <v>5</v>
      </c>
      <c r="H152" s="28"/>
      <c r="I152" s="28"/>
      <c r="J152" s="29"/>
      <c r="K152" s="25" t="s">
        <v>13</v>
      </c>
      <c r="L152" s="30"/>
      <c r="M152" s="30"/>
      <c r="N152" s="30"/>
      <c r="O152" s="30"/>
      <c r="P152" s="26"/>
      <c r="Q152" s="31" t="s">
        <v>7</v>
      </c>
      <c r="R152" s="30"/>
      <c r="S152" s="30"/>
      <c r="T152" s="30"/>
      <c r="U152" s="30"/>
      <c r="V152" s="30"/>
      <c r="W152" s="30"/>
      <c r="X152" s="26"/>
      <c r="Y152" s="25" t="s">
        <v>8</v>
      </c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26"/>
    </row>
    <row r="153" spans="1:36" ht="27" customHeight="1">
      <c r="A153" s="22">
        <v>151</v>
      </c>
      <c r="B153" s="39"/>
      <c r="C153" s="3" t="s">
        <v>188</v>
      </c>
      <c r="D153" s="15">
        <v>104902</v>
      </c>
      <c r="E153" s="25" t="s">
        <v>407</v>
      </c>
      <c r="F153" s="26"/>
      <c r="G153" s="27" t="s">
        <v>9</v>
      </c>
      <c r="H153" s="28"/>
      <c r="I153" s="28"/>
      <c r="J153" s="29"/>
      <c r="K153" s="25" t="s">
        <v>16</v>
      </c>
      <c r="L153" s="30"/>
      <c r="M153" s="30"/>
      <c r="N153" s="30"/>
      <c r="O153" s="30"/>
      <c r="P153" s="26"/>
      <c r="Q153" s="31" t="s">
        <v>18</v>
      </c>
      <c r="R153" s="30"/>
      <c r="S153" s="30"/>
      <c r="T153" s="30"/>
      <c r="U153" s="30"/>
      <c r="V153" s="30"/>
      <c r="W153" s="30"/>
      <c r="X153" s="26"/>
      <c r="Y153" s="25" t="s">
        <v>11</v>
      </c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26"/>
    </row>
    <row r="154" spans="1:36" ht="27" customHeight="1">
      <c r="A154" s="22">
        <v>152</v>
      </c>
      <c r="B154" s="39"/>
      <c r="C154" s="3" t="s">
        <v>189</v>
      </c>
      <c r="D154" s="15">
        <v>104904</v>
      </c>
      <c r="E154" s="25" t="s">
        <v>386</v>
      </c>
      <c r="F154" s="26"/>
      <c r="G154" s="27" t="s">
        <v>21</v>
      </c>
      <c r="H154" s="28"/>
      <c r="I154" s="28"/>
      <c r="J154" s="29"/>
      <c r="K154" s="25" t="s">
        <v>6</v>
      </c>
      <c r="L154" s="30"/>
      <c r="M154" s="30"/>
      <c r="N154" s="30"/>
      <c r="O154" s="30"/>
      <c r="P154" s="26"/>
      <c r="Q154" s="31" t="s">
        <v>14</v>
      </c>
      <c r="R154" s="30"/>
      <c r="S154" s="30"/>
      <c r="T154" s="30"/>
      <c r="U154" s="30"/>
      <c r="V154" s="30"/>
      <c r="W154" s="30"/>
      <c r="X154" s="26"/>
      <c r="Y154" s="25" t="s">
        <v>8</v>
      </c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26"/>
    </row>
    <row r="155" spans="1:36" ht="27" customHeight="1">
      <c r="A155" s="22">
        <v>153</v>
      </c>
      <c r="B155" s="39"/>
      <c r="C155" s="3" t="s">
        <v>190</v>
      </c>
      <c r="D155" s="15">
        <v>104901</v>
      </c>
      <c r="E155" s="25" t="s">
        <v>397</v>
      </c>
      <c r="F155" s="26"/>
      <c r="G155" s="27" t="s">
        <v>15</v>
      </c>
      <c r="H155" s="28"/>
      <c r="I155" s="28"/>
      <c r="J155" s="29"/>
      <c r="K155" s="25" t="s">
        <v>10</v>
      </c>
      <c r="L155" s="30"/>
      <c r="M155" s="30"/>
      <c r="N155" s="30"/>
      <c r="O155" s="30"/>
      <c r="P155" s="26"/>
      <c r="Q155" s="31" t="s">
        <v>7</v>
      </c>
      <c r="R155" s="30"/>
      <c r="S155" s="30"/>
      <c r="T155" s="30"/>
      <c r="U155" s="30"/>
      <c r="V155" s="30"/>
      <c r="W155" s="30"/>
      <c r="X155" s="26"/>
      <c r="Y155" s="25" t="s">
        <v>11</v>
      </c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26"/>
    </row>
    <row r="156" spans="1:36" ht="27" customHeight="1">
      <c r="A156" s="22">
        <v>154</v>
      </c>
      <c r="B156" s="40"/>
      <c r="C156" s="3" t="s">
        <v>419</v>
      </c>
      <c r="D156" s="15">
        <v>104907</v>
      </c>
      <c r="E156" s="25" t="s">
        <v>382</v>
      </c>
      <c r="F156" s="26"/>
      <c r="G156" s="27" t="s">
        <v>15</v>
      </c>
      <c r="H156" s="28"/>
      <c r="I156" s="28"/>
      <c r="J156" s="29"/>
      <c r="K156" s="25" t="s">
        <v>16</v>
      </c>
      <c r="L156" s="30"/>
      <c r="M156" s="30"/>
      <c r="N156" s="30"/>
      <c r="O156" s="30"/>
      <c r="P156" s="26"/>
      <c r="Q156" s="31" t="s">
        <v>7</v>
      </c>
      <c r="R156" s="30"/>
      <c r="S156" s="30"/>
      <c r="T156" s="30"/>
      <c r="U156" s="30"/>
      <c r="V156" s="30"/>
      <c r="W156" s="30"/>
      <c r="X156" s="26"/>
      <c r="Y156" s="25" t="s">
        <v>11</v>
      </c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26"/>
    </row>
    <row r="157" spans="1:36" ht="27" customHeight="1">
      <c r="A157" s="22">
        <v>155</v>
      </c>
      <c r="B157" s="42" t="s">
        <v>191</v>
      </c>
      <c r="C157" s="8" t="s">
        <v>192</v>
      </c>
      <c r="D157" s="15">
        <v>104601</v>
      </c>
      <c r="E157" s="25" t="s">
        <v>375</v>
      </c>
      <c r="F157" s="26"/>
      <c r="G157" s="27" t="s">
        <v>22</v>
      </c>
      <c r="H157" s="28"/>
      <c r="I157" s="28"/>
      <c r="J157" s="29"/>
      <c r="K157" s="25" t="s">
        <v>13</v>
      </c>
      <c r="L157" s="30"/>
      <c r="M157" s="30"/>
      <c r="N157" s="30"/>
      <c r="O157" s="30"/>
      <c r="P157" s="26"/>
      <c r="Q157" s="31" t="s">
        <v>18</v>
      </c>
      <c r="R157" s="30"/>
      <c r="S157" s="30"/>
      <c r="T157" s="30"/>
      <c r="U157" s="30"/>
      <c r="V157" s="30"/>
      <c r="W157" s="30"/>
      <c r="X157" s="26"/>
      <c r="Y157" s="25" t="s">
        <v>8</v>
      </c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26"/>
    </row>
    <row r="158" spans="1:36" ht="27" customHeight="1">
      <c r="A158" s="22">
        <v>156</v>
      </c>
      <c r="B158" s="42"/>
      <c r="C158" s="3" t="s">
        <v>193</v>
      </c>
      <c r="D158" s="15">
        <v>104614</v>
      </c>
      <c r="E158" s="25" t="s">
        <v>376</v>
      </c>
      <c r="F158" s="26"/>
      <c r="G158" s="27" t="s">
        <v>19</v>
      </c>
      <c r="H158" s="28"/>
      <c r="I158" s="28"/>
      <c r="J158" s="29"/>
      <c r="K158" s="25" t="s">
        <v>16</v>
      </c>
      <c r="L158" s="30"/>
      <c r="M158" s="30"/>
      <c r="N158" s="30"/>
      <c r="O158" s="30"/>
      <c r="P158" s="26"/>
      <c r="Q158" s="31" t="s">
        <v>14</v>
      </c>
      <c r="R158" s="30"/>
      <c r="S158" s="30"/>
      <c r="T158" s="30"/>
      <c r="U158" s="30"/>
      <c r="V158" s="30"/>
      <c r="W158" s="30"/>
      <c r="X158" s="26"/>
      <c r="Y158" s="25" t="s">
        <v>11</v>
      </c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26"/>
    </row>
    <row r="159" spans="1:36" ht="27" customHeight="1">
      <c r="A159" s="22">
        <v>157</v>
      </c>
      <c r="B159" s="42"/>
      <c r="C159" s="3" t="s">
        <v>194</v>
      </c>
      <c r="D159" s="15">
        <v>104611</v>
      </c>
      <c r="E159" s="25" t="s">
        <v>401</v>
      </c>
      <c r="F159" s="26"/>
      <c r="G159" s="27" t="s">
        <v>9</v>
      </c>
      <c r="H159" s="28"/>
      <c r="I159" s="28"/>
      <c r="J159" s="29"/>
      <c r="K159" s="25" t="s">
        <v>10</v>
      </c>
      <c r="L159" s="30"/>
      <c r="M159" s="30"/>
      <c r="N159" s="30"/>
      <c r="O159" s="30"/>
      <c r="P159" s="26"/>
      <c r="Q159" s="31" t="s">
        <v>18</v>
      </c>
      <c r="R159" s="30"/>
      <c r="S159" s="30"/>
      <c r="T159" s="30"/>
      <c r="U159" s="30"/>
      <c r="V159" s="30"/>
      <c r="W159" s="30"/>
      <c r="X159" s="26"/>
      <c r="Y159" s="25" t="s">
        <v>11</v>
      </c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26"/>
    </row>
    <row r="160" spans="1:36" ht="27" customHeight="1">
      <c r="A160" s="22">
        <v>158</v>
      </c>
      <c r="B160" s="42"/>
      <c r="C160" s="3" t="s">
        <v>195</v>
      </c>
      <c r="D160" s="15">
        <v>104604</v>
      </c>
      <c r="E160" s="25" t="s">
        <v>380</v>
      </c>
      <c r="F160" s="26"/>
      <c r="G160" s="27" t="s">
        <v>12</v>
      </c>
      <c r="H160" s="28"/>
      <c r="I160" s="28"/>
      <c r="J160" s="29"/>
      <c r="K160" s="25" t="s">
        <v>13</v>
      </c>
      <c r="L160" s="30"/>
      <c r="M160" s="30"/>
      <c r="N160" s="30"/>
      <c r="O160" s="30"/>
      <c r="P160" s="26"/>
      <c r="Q160" s="31" t="s">
        <v>14</v>
      </c>
      <c r="R160" s="30"/>
      <c r="S160" s="30"/>
      <c r="T160" s="30"/>
      <c r="U160" s="30"/>
      <c r="V160" s="30"/>
      <c r="W160" s="30"/>
      <c r="X160" s="26"/>
      <c r="Y160" s="25" t="s">
        <v>8</v>
      </c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26"/>
    </row>
    <row r="161" spans="1:36" ht="27" customHeight="1">
      <c r="A161" s="22">
        <v>159</v>
      </c>
      <c r="B161" s="42"/>
      <c r="C161" s="6" t="s">
        <v>196</v>
      </c>
      <c r="D161" s="15">
        <v>104605</v>
      </c>
      <c r="E161" s="25" t="s">
        <v>379</v>
      </c>
      <c r="F161" s="26"/>
      <c r="G161" s="27" t="s">
        <v>15</v>
      </c>
      <c r="H161" s="28"/>
      <c r="I161" s="28"/>
      <c r="J161" s="29"/>
      <c r="K161" s="25" t="s">
        <v>16</v>
      </c>
      <c r="L161" s="30"/>
      <c r="M161" s="30"/>
      <c r="N161" s="30"/>
      <c r="O161" s="30"/>
      <c r="P161" s="26"/>
      <c r="Q161" s="31" t="s">
        <v>7</v>
      </c>
      <c r="R161" s="30"/>
      <c r="S161" s="30"/>
      <c r="T161" s="30"/>
      <c r="U161" s="30"/>
      <c r="V161" s="30"/>
      <c r="W161" s="30"/>
      <c r="X161" s="26"/>
      <c r="Y161" s="25" t="s">
        <v>11</v>
      </c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26"/>
    </row>
    <row r="162" spans="1:36" ht="27" customHeight="1">
      <c r="A162" s="22">
        <v>160</v>
      </c>
      <c r="B162" s="42"/>
      <c r="C162" s="3" t="s">
        <v>197</v>
      </c>
      <c r="D162" s="15">
        <v>104606</v>
      </c>
      <c r="E162" s="25" t="s">
        <v>407</v>
      </c>
      <c r="F162" s="26"/>
      <c r="G162" s="27" t="s">
        <v>17</v>
      </c>
      <c r="H162" s="28"/>
      <c r="I162" s="28"/>
      <c r="J162" s="29"/>
      <c r="K162" s="25" t="s">
        <v>6</v>
      </c>
      <c r="L162" s="30"/>
      <c r="M162" s="30"/>
      <c r="N162" s="30"/>
      <c r="O162" s="30"/>
      <c r="P162" s="26"/>
      <c r="Q162" s="31" t="s">
        <v>18</v>
      </c>
      <c r="R162" s="30"/>
      <c r="S162" s="30"/>
      <c r="T162" s="30"/>
      <c r="U162" s="30"/>
      <c r="V162" s="30"/>
      <c r="W162" s="30"/>
      <c r="X162" s="26"/>
      <c r="Y162" s="25" t="s">
        <v>8</v>
      </c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26"/>
    </row>
    <row r="163" spans="1:36" ht="27" customHeight="1">
      <c r="A163" s="22">
        <v>161</v>
      </c>
      <c r="B163" s="42"/>
      <c r="C163" s="3" t="s">
        <v>198</v>
      </c>
      <c r="D163" s="15">
        <v>104607</v>
      </c>
      <c r="E163" s="25" t="s">
        <v>394</v>
      </c>
      <c r="F163" s="26"/>
      <c r="G163" s="27" t="s">
        <v>19</v>
      </c>
      <c r="H163" s="28"/>
      <c r="I163" s="28"/>
      <c r="J163" s="29"/>
      <c r="K163" s="25" t="s">
        <v>10</v>
      </c>
      <c r="L163" s="30"/>
      <c r="M163" s="30"/>
      <c r="N163" s="30"/>
      <c r="O163" s="30"/>
      <c r="P163" s="26"/>
      <c r="Q163" s="31" t="s">
        <v>14</v>
      </c>
      <c r="R163" s="30"/>
      <c r="S163" s="30"/>
      <c r="T163" s="30"/>
      <c r="U163" s="30"/>
      <c r="V163" s="30"/>
      <c r="W163" s="30"/>
      <c r="X163" s="26"/>
      <c r="Y163" s="25" t="s">
        <v>11</v>
      </c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26"/>
    </row>
    <row r="164" spans="1:36" ht="27" customHeight="1">
      <c r="A164" s="22">
        <v>162</v>
      </c>
      <c r="B164" s="42"/>
      <c r="C164" s="3" t="s">
        <v>199</v>
      </c>
      <c r="D164" s="15">
        <v>104608</v>
      </c>
      <c r="E164" s="25" t="s">
        <v>407</v>
      </c>
      <c r="F164" s="26"/>
      <c r="G164" s="27" t="s">
        <v>5</v>
      </c>
      <c r="H164" s="28"/>
      <c r="I164" s="28"/>
      <c r="J164" s="29"/>
      <c r="K164" s="25" t="s">
        <v>13</v>
      </c>
      <c r="L164" s="30"/>
      <c r="M164" s="30"/>
      <c r="N164" s="30"/>
      <c r="O164" s="30"/>
      <c r="P164" s="26"/>
      <c r="Q164" s="31" t="s">
        <v>7</v>
      </c>
      <c r="R164" s="30"/>
      <c r="S164" s="30"/>
      <c r="T164" s="30"/>
      <c r="U164" s="30"/>
      <c r="V164" s="30"/>
      <c r="W164" s="30"/>
      <c r="X164" s="26"/>
      <c r="Y164" s="25" t="s">
        <v>8</v>
      </c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26"/>
    </row>
    <row r="165" spans="1:36" ht="27" customHeight="1">
      <c r="A165" s="22">
        <v>163</v>
      </c>
      <c r="B165" s="42"/>
      <c r="C165" s="3" t="s">
        <v>200</v>
      </c>
      <c r="D165" s="15">
        <v>104609</v>
      </c>
      <c r="E165" s="25" t="s">
        <v>400</v>
      </c>
      <c r="F165" s="26"/>
      <c r="G165" s="27" t="s">
        <v>9</v>
      </c>
      <c r="H165" s="28"/>
      <c r="I165" s="28"/>
      <c r="J165" s="29"/>
      <c r="K165" s="25" t="s">
        <v>16</v>
      </c>
      <c r="L165" s="30"/>
      <c r="M165" s="30"/>
      <c r="N165" s="30"/>
      <c r="O165" s="30"/>
      <c r="P165" s="26"/>
      <c r="Q165" s="31" t="s">
        <v>18</v>
      </c>
      <c r="R165" s="30"/>
      <c r="S165" s="30"/>
      <c r="T165" s="30"/>
      <c r="U165" s="30"/>
      <c r="V165" s="30"/>
      <c r="W165" s="30"/>
      <c r="X165" s="26"/>
      <c r="Y165" s="25" t="s">
        <v>11</v>
      </c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26"/>
    </row>
    <row r="166" spans="1:36" ht="27" customHeight="1">
      <c r="A166" s="22">
        <v>164</v>
      </c>
      <c r="B166" s="42"/>
      <c r="C166" s="3" t="s">
        <v>201</v>
      </c>
      <c r="D166" s="15">
        <v>104610</v>
      </c>
      <c r="E166" s="25" t="s">
        <v>376</v>
      </c>
      <c r="F166" s="26"/>
      <c r="G166" s="27" t="s">
        <v>21</v>
      </c>
      <c r="H166" s="28"/>
      <c r="I166" s="28"/>
      <c r="J166" s="29"/>
      <c r="K166" s="25" t="s">
        <v>6</v>
      </c>
      <c r="L166" s="30"/>
      <c r="M166" s="30"/>
      <c r="N166" s="30"/>
      <c r="O166" s="30"/>
      <c r="P166" s="26"/>
      <c r="Q166" s="31" t="s">
        <v>14</v>
      </c>
      <c r="R166" s="30"/>
      <c r="S166" s="30"/>
      <c r="T166" s="30"/>
      <c r="U166" s="30"/>
      <c r="V166" s="30"/>
      <c r="W166" s="30"/>
      <c r="X166" s="26"/>
      <c r="Y166" s="25" t="s">
        <v>8</v>
      </c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26"/>
    </row>
    <row r="167" spans="1:36" ht="27" customHeight="1">
      <c r="A167" s="22">
        <v>165</v>
      </c>
      <c r="B167" s="42"/>
      <c r="C167" s="3" t="s">
        <v>30</v>
      </c>
      <c r="D167" s="15">
        <v>104617</v>
      </c>
      <c r="E167" s="25" t="s">
        <v>382</v>
      </c>
      <c r="F167" s="26"/>
      <c r="G167" s="27" t="s">
        <v>15</v>
      </c>
      <c r="H167" s="28"/>
      <c r="I167" s="28"/>
      <c r="J167" s="29"/>
      <c r="K167" s="25" t="s">
        <v>10</v>
      </c>
      <c r="L167" s="30"/>
      <c r="M167" s="30"/>
      <c r="N167" s="30"/>
      <c r="O167" s="30"/>
      <c r="P167" s="26"/>
      <c r="Q167" s="31" t="s">
        <v>7</v>
      </c>
      <c r="R167" s="30"/>
      <c r="S167" s="30"/>
      <c r="T167" s="30"/>
      <c r="U167" s="30"/>
      <c r="V167" s="30"/>
      <c r="W167" s="30"/>
      <c r="X167" s="26"/>
      <c r="Y167" s="25" t="s">
        <v>11</v>
      </c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26"/>
    </row>
    <row r="168" spans="1:36" ht="27" customHeight="1">
      <c r="A168" s="22">
        <v>166</v>
      </c>
      <c r="B168" s="42"/>
      <c r="C168" s="3" t="s">
        <v>29</v>
      </c>
      <c r="D168" s="15">
        <v>104618</v>
      </c>
      <c r="E168" s="25" t="s">
        <v>383</v>
      </c>
      <c r="F168" s="26"/>
      <c r="G168" s="27" t="s">
        <v>22</v>
      </c>
      <c r="H168" s="28"/>
      <c r="I168" s="28"/>
      <c r="J168" s="29"/>
      <c r="K168" s="25" t="s">
        <v>13</v>
      </c>
      <c r="L168" s="30"/>
      <c r="M168" s="30"/>
      <c r="N168" s="30"/>
      <c r="O168" s="30"/>
      <c r="P168" s="26"/>
      <c r="Q168" s="31" t="s">
        <v>18</v>
      </c>
      <c r="R168" s="30"/>
      <c r="S168" s="30"/>
      <c r="T168" s="30"/>
      <c r="U168" s="30"/>
      <c r="V168" s="30"/>
      <c r="W168" s="30"/>
      <c r="X168" s="26"/>
      <c r="Y168" s="25" t="s">
        <v>8</v>
      </c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26"/>
    </row>
    <row r="169" spans="1:36" ht="27" customHeight="1">
      <c r="A169" s="22">
        <v>167</v>
      </c>
      <c r="B169" s="42"/>
      <c r="C169" s="3" t="s">
        <v>202</v>
      </c>
      <c r="D169" s="15">
        <v>104615</v>
      </c>
      <c r="E169" s="25" t="s">
        <v>380</v>
      </c>
      <c r="F169" s="26"/>
      <c r="G169" s="27" t="s">
        <v>17</v>
      </c>
      <c r="H169" s="28"/>
      <c r="I169" s="28"/>
      <c r="J169" s="29"/>
      <c r="K169" s="25" t="s">
        <v>6</v>
      </c>
      <c r="L169" s="30"/>
      <c r="M169" s="30"/>
      <c r="N169" s="30"/>
      <c r="O169" s="30"/>
      <c r="P169" s="26"/>
      <c r="Q169" s="31" t="s">
        <v>18</v>
      </c>
      <c r="R169" s="30"/>
      <c r="S169" s="30"/>
      <c r="T169" s="30"/>
      <c r="U169" s="30"/>
      <c r="V169" s="30"/>
      <c r="W169" s="30"/>
      <c r="X169" s="26"/>
      <c r="Y169" s="25" t="s">
        <v>8</v>
      </c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26"/>
    </row>
    <row r="170" spans="1:36" ht="27" customHeight="1">
      <c r="A170" s="22">
        <v>168</v>
      </c>
      <c r="B170" s="42"/>
      <c r="C170" s="3" t="s">
        <v>203</v>
      </c>
      <c r="D170" s="15">
        <v>104616</v>
      </c>
      <c r="E170" s="25" t="s">
        <v>379</v>
      </c>
      <c r="F170" s="26"/>
      <c r="G170" s="27" t="s">
        <v>19</v>
      </c>
      <c r="H170" s="28"/>
      <c r="I170" s="28"/>
      <c r="J170" s="29"/>
      <c r="K170" s="25" t="s">
        <v>10</v>
      </c>
      <c r="L170" s="30"/>
      <c r="M170" s="30"/>
      <c r="N170" s="30"/>
      <c r="O170" s="30"/>
      <c r="P170" s="26"/>
      <c r="Q170" s="31" t="s">
        <v>14</v>
      </c>
      <c r="R170" s="30"/>
      <c r="S170" s="30"/>
      <c r="T170" s="30"/>
      <c r="U170" s="30"/>
      <c r="V170" s="30"/>
      <c r="W170" s="30"/>
      <c r="X170" s="26"/>
      <c r="Y170" s="25" t="s">
        <v>11</v>
      </c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26"/>
    </row>
    <row r="171" spans="1:36" ht="27" customHeight="1">
      <c r="A171" s="22">
        <v>169</v>
      </c>
      <c r="B171" s="42"/>
      <c r="C171" s="3" t="s">
        <v>204</v>
      </c>
      <c r="D171" s="15">
        <v>104612</v>
      </c>
      <c r="E171" s="25" t="s">
        <v>407</v>
      </c>
      <c r="F171" s="26"/>
      <c r="G171" s="27" t="s">
        <v>5</v>
      </c>
      <c r="H171" s="28"/>
      <c r="I171" s="28"/>
      <c r="J171" s="29"/>
      <c r="K171" s="25" t="s">
        <v>13</v>
      </c>
      <c r="L171" s="30"/>
      <c r="M171" s="30"/>
      <c r="N171" s="30"/>
      <c r="O171" s="30"/>
      <c r="P171" s="26"/>
      <c r="Q171" s="31" t="s">
        <v>7</v>
      </c>
      <c r="R171" s="30"/>
      <c r="S171" s="30"/>
      <c r="T171" s="30"/>
      <c r="U171" s="30"/>
      <c r="V171" s="30"/>
      <c r="W171" s="30"/>
      <c r="X171" s="26"/>
      <c r="Y171" s="25" t="s">
        <v>8</v>
      </c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26"/>
    </row>
    <row r="172" spans="1:36" ht="27" customHeight="1">
      <c r="A172" s="22">
        <v>170</v>
      </c>
      <c r="B172" s="42"/>
      <c r="C172" s="3" t="s">
        <v>205</v>
      </c>
      <c r="D172" s="15">
        <v>104602</v>
      </c>
      <c r="E172" s="25" t="s">
        <v>388</v>
      </c>
      <c r="F172" s="26"/>
      <c r="G172" s="27" t="s">
        <v>9</v>
      </c>
      <c r="H172" s="28"/>
      <c r="I172" s="28"/>
      <c r="J172" s="29"/>
      <c r="K172" s="25" t="s">
        <v>16</v>
      </c>
      <c r="L172" s="30"/>
      <c r="M172" s="30"/>
      <c r="N172" s="30"/>
      <c r="O172" s="30"/>
      <c r="P172" s="26"/>
      <c r="Q172" s="31" t="s">
        <v>18</v>
      </c>
      <c r="R172" s="30"/>
      <c r="S172" s="30"/>
      <c r="T172" s="30"/>
      <c r="U172" s="30"/>
      <c r="V172" s="30"/>
      <c r="W172" s="30"/>
      <c r="X172" s="26"/>
      <c r="Y172" s="25" t="s">
        <v>11</v>
      </c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26"/>
    </row>
    <row r="173" spans="1:36" ht="27" customHeight="1">
      <c r="A173" s="22">
        <v>171</v>
      </c>
      <c r="B173" s="42"/>
      <c r="C173" s="3" t="s">
        <v>206</v>
      </c>
      <c r="D173" s="15">
        <v>104603</v>
      </c>
      <c r="E173" s="25" t="s">
        <v>397</v>
      </c>
      <c r="F173" s="26"/>
      <c r="G173" s="27" t="s">
        <v>21</v>
      </c>
      <c r="H173" s="28"/>
      <c r="I173" s="28"/>
      <c r="J173" s="29"/>
      <c r="K173" s="25" t="s">
        <v>6</v>
      </c>
      <c r="L173" s="30"/>
      <c r="M173" s="30"/>
      <c r="N173" s="30"/>
      <c r="O173" s="30"/>
      <c r="P173" s="26"/>
      <c r="Q173" s="31" t="s">
        <v>14</v>
      </c>
      <c r="R173" s="30"/>
      <c r="S173" s="30"/>
      <c r="T173" s="30"/>
      <c r="U173" s="30"/>
      <c r="V173" s="30"/>
      <c r="W173" s="30"/>
      <c r="X173" s="26"/>
      <c r="Y173" s="25" t="s">
        <v>8</v>
      </c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26"/>
    </row>
    <row r="174" spans="1:36" ht="27" customHeight="1">
      <c r="A174" s="22">
        <v>172</v>
      </c>
      <c r="B174" s="42" t="s">
        <v>207</v>
      </c>
      <c r="C174" s="3" t="s">
        <v>208</v>
      </c>
      <c r="D174" s="15">
        <v>111401</v>
      </c>
      <c r="E174" s="25" t="s">
        <v>376</v>
      </c>
      <c r="F174" s="26"/>
      <c r="G174" s="27" t="s">
        <v>15</v>
      </c>
      <c r="H174" s="28"/>
      <c r="I174" s="28"/>
      <c r="J174" s="29"/>
      <c r="K174" s="25" t="s">
        <v>10</v>
      </c>
      <c r="L174" s="30"/>
      <c r="M174" s="30"/>
      <c r="N174" s="30"/>
      <c r="O174" s="30"/>
      <c r="P174" s="26"/>
      <c r="Q174" s="31" t="s">
        <v>7</v>
      </c>
      <c r="R174" s="30"/>
      <c r="S174" s="30"/>
      <c r="T174" s="30"/>
      <c r="U174" s="30"/>
      <c r="V174" s="30"/>
      <c r="W174" s="30"/>
      <c r="X174" s="26"/>
      <c r="Y174" s="25" t="s">
        <v>11</v>
      </c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26"/>
    </row>
    <row r="175" spans="1:36" ht="27" customHeight="1">
      <c r="A175" s="22">
        <v>173</v>
      </c>
      <c r="B175" s="42"/>
      <c r="C175" s="3" t="s">
        <v>209</v>
      </c>
      <c r="D175" s="15">
        <v>111402</v>
      </c>
      <c r="E175" s="25" t="s">
        <v>382</v>
      </c>
      <c r="F175" s="26"/>
      <c r="G175" s="27" t="s">
        <v>22</v>
      </c>
      <c r="H175" s="28"/>
      <c r="I175" s="28"/>
      <c r="J175" s="29"/>
      <c r="K175" s="25" t="s">
        <v>13</v>
      </c>
      <c r="L175" s="30"/>
      <c r="M175" s="30"/>
      <c r="N175" s="30"/>
      <c r="O175" s="30"/>
      <c r="P175" s="26"/>
      <c r="Q175" s="31" t="s">
        <v>18</v>
      </c>
      <c r="R175" s="30"/>
      <c r="S175" s="30"/>
      <c r="T175" s="30"/>
      <c r="U175" s="30"/>
      <c r="V175" s="30"/>
      <c r="W175" s="30"/>
      <c r="X175" s="26"/>
      <c r="Y175" s="25" t="s">
        <v>8</v>
      </c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26"/>
    </row>
    <row r="176" spans="1:36" ht="27" customHeight="1">
      <c r="A176" s="22">
        <v>174</v>
      </c>
      <c r="B176" s="42"/>
      <c r="C176" s="3" t="s">
        <v>34</v>
      </c>
      <c r="D176" s="15">
        <v>111403</v>
      </c>
      <c r="E176" s="25" t="s">
        <v>385</v>
      </c>
      <c r="F176" s="26"/>
      <c r="G176" s="27" t="s">
        <v>19</v>
      </c>
      <c r="H176" s="28"/>
      <c r="I176" s="28"/>
      <c r="J176" s="29"/>
      <c r="K176" s="25" t="s">
        <v>16</v>
      </c>
      <c r="L176" s="30"/>
      <c r="M176" s="30"/>
      <c r="N176" s="30"/>
      <c r="O176" s="30"/>
      <c r="P176" s="26"/>
      <c r="Q176" s="31" t="s">
        <v>14</v>
      </c>
      <c r="R176" s="30"/>
      <c r="S176" s="30"/>
      <c r="T176" s="30"/>
      <c r="U176" s="30"/>
      <c r="V176" s="30"/>
      <c r="W176" s="30"/>
      <c r="X176" s="26"/>
      <c r="Y176" s="25" t="s">
        <v>11</v>
      </c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26"/>
    </row>
    <row r="177" spans="1:36" ht="27" customHeight="1">
      <c r="A177" s="22">
        <v>175</v>
      </c>
      <c r="B177" s="42"/>
      <c r="C177" s="3" t="s">
        <v>210</v>
      </c>
      <c r="D177" s="15">
        <v>111404</v>
      </c>
      <c r="E177" s="25" t="s">
        <v>380</v>
      </c>
      <c r="F177" s="26"/>
      <c r="G177" s="27" t="s">
        <v>5</v>
      </c>
      <c r="H177" s="28"/>
      <c r="I177" s="28"/>
      <c r="J177" s="29"/>
      <c r="K177" s="25" t="s">
        <v>20</v>
      </c>
      <c r="L177" s="30"/>
      <c r="M177" s="30"/>
      <c r="N177" s="30"/>
      <c r="O177" s="30"/>
      <c r="P177" s="26"/>
      <c r="Q177" s="31" t="s">
        <v>7</v>
      </c>
      <c r="R177" s="30"/>
      <c r="S177" s="30"/>
      <c r="T177" s="30"/>
      <c r="U177" s="30"/>
      <c r="V177" s="30"/>
      <c r="W177" s="30"/>
      <c r="X177" s="26"/>
      <c r="Y177" s="25" t="s">
        <v>8</v>
      </c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26"/>
    </row>
    <row r="178" spans="1:36" ht="27" customHeight="1">
      <c r="A178" s="22">
        <v>176</v>
      </c>
      <c r="B178" s="38" t="s">
        <v>35</v>
      </c>
      <c r="C178" s="3" t="s">
        <v>211</v>
      </c>
      <c r="D178" s="15">
        <v>110901</v>
      </c>
      <c r="E178" s="25" t="s">
        <v>379</v>
      </c>
      <c r="F178" s="26"/>
      <c r="G178" s="27" t="s">
        <v>9</v>
      </c>
      <c r="H178" s="28"/>
      <c r="I178" s="28"/>
      <c r="J178" s="29"/>
      <c r="K178" s="25" t="s">
        <v>10</v>
      </c>
      <c r="L178" s="30"/>
      <c r="M178" s="30"/>
      <c r="N178" s="30"/>
      <c r="O178" s="30"/>
      <c r="P178" s="26"/>
      <c r="Q178" s="31" t="s">
        <v>18</v>
      </c>
      <c r="R178" s="30"/>
      <c r="S178" s="30"/>
      <c r="T178" s="30"/>
      <c r="U178" s="30"/>
      <c r="V178" s="30"/>
      <c r="W178" s="30"/>
      <c r="X178" s="26"/>
      <c r="Y178" s="25" t="s">
        <v>11</v>
      </c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26"/>
    </row>
    <row r="179" spans="1:36" ht="27" customHeight="1">
      <c r="A179" s="22">
        <v>177</v>
      </c>
      <c r="B179" s="39"/>
      <c r="C179" s="6" t="s">
        <v>61</v>
      </c>
      <c r="D179" s="15">
        <v>110902</v>
      </c>
      <c r="E179" s="25" t="s">
        <v>407</v>
      </c>
      <c r="F179" s="26"/>
      <c r="G179" s="27" t="s">
        <v>12</v>
      </c>
      <c r="H179" s="28"/>
      <c r="I179" s="28"/>
      <c r="J179" s="29"/>
      <c r="K179" s="25" t="s">
        <v>13</v>
      </c>
      <c r="L179" s="30"/>
      <c r="M179" s="30"/>
      <c r="N179" s="30"/>
      <c r="O179" s="30"/>
      <c r="P179" s="26"/>
      <c r="Q179" s="31" t="s">
        <v>14</v>
      </c>
      <c r="R179" s="30"/>
      <c r="S179" s="30"/>
      <c r="T179" s="30"/>
      <c r="U179" s="30"/>
      <c r="V179" s="30"/>
      <c r="W179" s="30"/>
      <c r="X179" s="26"/>
      <c r="Y179" s="25" t="s">
        <v>8</v>
      </c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26"/>
    </row>
    <row r="180" spans="1:36" ht="27" customHeight="1">
      <c r="A180" s="22">
        <v>178</v>
      </c>
      <c r="B180" s="39"/>
      <c r="C180" s="6" t="s">
        <v>62</v>
      </c>
      <c r="D180" s="15">
        <v>110903</v>
      </c>
      <c r="E180" s="25" t="s">
        <v>394</v>
      </c>
      <c r="F180" s="26"/>
      <c r="G180" s="27" t="s">
        <v>15</v>
      </c>
      <c r="H180" s="28"/>
      <c r="I180" s="28"/>
      <c r="J180" s="29"/>
      <c r="K180" s="25" t="s">
        <v>16</v>
      </c>
      <c r="L180" s="30"/>
      <c r="M180" s="30"/>
      <c r="N180" s="30"/>
      <c r="O180" s="30"/>
      <c r="P180" s="26"/>
      <c r="Q180" s="31" t="s">
        <v>7</v>
      </c>
      <c r="R180" s="30"/>
      <c r="S180" s="30"/>
      <c r="T180" s="30"/>
      <c r="U180" s="30"/>
      <c r="V180" s="30"/>
      <c r="W180" s="30"/>
      <c r="X180" s="26"/>
      <c r="Y180" s="25" t="s">
        <v>11</v>
      </c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26"/>
    </row>
    <row r="181" spans="1:36" ht="27" customHeight="1">
      <c r="A181" s="22">
        <v>179</v>
      </c>
      <c r="B181" s="39"/>
      <c r="C181" s="3" t="s">
        <v>212</v>
      </c>
      <c r="D181" s="15">
        <v>110906</v>
      </c>
      <c r="E181" s="25" t="s">
        <v>384</v>
      </c>
      <c r="F181" s="26"/>
      <c r="G181" s="27" t="s">
        <v>19</v>
      </c>
      <c r="H181" s="28"/>
      <c r="I181" s="28"/>
      <c r="J181" s="29"/>
      <c r="K181" s="25" t="s">
        <v>10</v>
      </c>
      <c r="L181" s="30"/>
      <c r="M181" s="30"/>
      <c r="N181" s="30"/>
      <c r="O181" s="30"/>
      <c r="P181" s="26"/>
      <c r="Q181" s="31" t="s">
        <v>14</v>
      </c>
      <c r="R181" s="30"/>
      <c r="S181" s="30"/>
      <c r="T181" s="30"/>
      <c r="U181" s="30"/>
      <c r="V181" s="30"/>
      <c r="W181" s="30"/>
      <c r="X181" s="26"/>
      <c r="Y181" s="25" t="s">
        <v>11</v>
      </c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26"/>
    </row>
    <row r="182" spans="1:36" ht="27" customHeight="1">
      <c r="A182" s="22">
        <v>180</v>
      </c>
      <c r="B182" s="39"/>
      <c r="C182" s="3" t="s">
        <v>213</v>
      </c>
      <c r="D182" s="15">
        <v>110907</v>
      </c>
      <c r="E182" s="25" t="s">
        <v>375</v>
      </c>
      <c r="F182" s="26"/>
      <c r="G182" s="27" t="s">
        <v>5</v>
      </c>
      <c r="H182" s="28"/>
      <c r="I182" s="28"/>
      <c r="J182" s="29"/>
      <c r="K182" s="25" t="s">
        <v>13</v>
      </c>
      <c r="L182" s="30"/>
      <c r="M182" s="30"/>
      <c r="N182" s="30"/>
      <c r="O182" s="30"/>
      <c r="P182" s="26"/>
      <c r="Q182" s="31" t="s">
        <v>7</v>
      </c>
      <c r="R182" s="30"/>
      <c r="S182" s="30"/>
      <c r="T182" s="30"/>
      <c r="U182" s="30"/>
      <c r="V182" s="30"/>
      <c r="W182" s="30"/>
      <c r="X182" s="26"/>
      <c r="Y182" s="25" t="s">
        <v>8</v>
      </c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26"/>
    </row>
    <row r="183" spans="1:36" s="13" customFormat="1" ht="27" customHeight="1">
      <c r="A183" s="22">
        <v>181</v>
      </c>
      <c r="B183" s="39"/>
      <c r="C183" s="6" t="s">
        <v>433</v>
      </c>
      <c r="D183" s="15">
        <v>110904</v>
      </c>
      <c r="E183" s="25" t="s">
        <v>387</v>
      </c>
      <c r="F183" s="26"/>
      <c r="G183" s="31" t="s">
        <v>9</v>
      </c>
      <c r="H183" s="30"/>
      <c r="I183" s="30"/>
      <c r="J183" s="41"/>
      <c r="K183" s="25" t="s">
        <v>16</v>
      </c>
      <c r="L183" s="30"/>
      <c r="M183" s="30"/>
      <c r="N183" s="30"/>
      <c r="O183" s="30"/>
      <c r="P183" s="26"/>
      <c r="Q183" s="31" t="s">
        <v>18</v>
      </c>
      <c r="R183" s="30"/>
      <c r="S183" s="30"/>
      <c r="T183" s="30"/>
      <c r="U183" s="30"/>
      <c r="V183" s="30"/>
      <c r="W183" s="30"/>
      <c r="X183" s="26"/>
      <c r="Y183" s="25" t="s">
        <v>11</v>
      </c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26"/>
    </row>
    <row r="184" spans="1:36" s="13" customFormat="1" ht="27" customHeight="1">
      <c r="A184" s="22">
        <v>182</v>
      </c>
      <c r="B184" s="40"/>
      <c r="C184" s="9" t="s">
        <v>420</v>
      </c>
      <c r="D184" s="15">
        <v>110909</v>
      </c>
      <c r="E184" s="51" t="s">
        <v>376</v>
      </c>
      <c r="F184" s="52"/>
      <c r="G184" s="27" t="s">
        <v>19</v>
      </c>
      <c r="H184" s="28"/>
      <c r="I184" s="28"/>
      <c r="J184" s="29"/>
      <c r="K184" s="25" t="s">
        <v>16</v>
      </c>
      <c r="L184" s="30"/>
      <c r="M184" s="30"/>
      <c r="N184" s="30"/>
      <c r="O184" s="30"/>
      <c r="P184" s="26"/>
      <c r="Q184" s="31" t="s">
        <v>14</v>
      </c>
      <c r="R184" s="30"/>
      <c r="S184" s="30"/>
      <c r="T184" s="30"/>
      <c r="U184" s="30"/>
      <c r="V184" s="30"/>
      <c r="W184" s="30"/>
      <c r="X184" s="26"/>
      <c r="Y184" s="25" t="s">
        <v>11</v>
      </c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26"/>
    </row>
    <row r="185" spans="1:36" ht="27" customHeight="1">
      <c r="A185" s="22">
        <v>183</v>
      </c>
      <c r="B185" s="38" t="s">
        <v>214</v>
      </c>
      <c r="C185" s="3" t="s">
        <v>215</v>
      </c>
      <c r="D185" s="15">
        <v>64507</v>
      </c>
      <c r="E185" s="25" t="s">
        <v>376</v>
      </c>
      <c r="F185" s="26"/>
      <c r="G185" s="27" t="s">
        <v>21</v>
      </c>
      <c r="H185" s="28"/>
      <c r="I185" s="28"/>
      <c r="J185" s="29"/>
      <c r="K185" s="25" t="s">
        <v>6</v>
      </c>
      <c r="L185" s="30"/>
      <c r="M185" s="30"/>
      <c r="N185" s="30"/>
      <c r="O185" s="30"/>
      <c r="P185" s="26"/>
      <c r="Q185" s="31" t="s">
        <v>14</v>
      </c>
      <c r="R185" s="30"/>
      <c r="S185" s="30"/>
      <c r="T185" s="30"/>
      <c r="U185" s="30"/>
      <c r="V185" s="30"/>
      <c r="W185" s="30"/>
      <c r="X185" s="26"/>
      <c r="Y185" s="25" t="s">
        <v>8</v>
      </c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26"/>
    </row>
    <row r="186" spans="1:36" ht="27" customHeight="1">
      <c r="A186" s="22">
        <v>184</v>
      </c>
      <c r="B186" s="39"/>
      <c r="C186" s="3" t="s">
        <v>85</v>
      </c>
      <c r="D186" s="15">
        <v>64502</v>
      </c>
      <c r="E186" s="25" t="s">
        <v>388</v>
      </c>
      <c r="F186" s="26"/>
      <c r="G186" s="27" t="s">
        <v>15</v>
      </c>
      <c r="H186" s="28"/>
      <c r="I186" s="28"/>
      <c r="J186" s="29"/>
      <c r="K186" s="25" t="s">
        <v>10</v>
      </c>
      <c r="L186" s="30"/>
      <c r="M186" s="30"/>
      <c r="N186" s="30"/>
      <c r="O186" s="30"/>
      <c r="P186" s="26"/>
      <c r="Q186" s="31" t="s">
        <v>7</v>
      </c>
      <c r="R186" s="30"/>
      <c r="S186" s="30"/>
      <c r="T186" s="30"/>
      <c r="U186" s="30"/>
      <c r="V186" s="30"/>
      <c r="W186" s="30"/>
      <c r="X186" s="26"/>
      <c r="Y186" s="25" t="s">
        <v>11</v>
      </c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26"/>
    </row>
    <row r="187" spans="1:36" ht="27" customHeight="1">
      <c r="A187" s="22">
        <v>185</v>
      </c>
      <c r="B187" s="39"/>
      <c r="C187" s="3" t="s">
        <v>216</v>
      </c>
      <c r="D187" s="15">
        <v>64503</v>
      </c>
      <c r="E187" s="25" t="s">
        <v>385</v>
      </c>
      <c r="F187" s="26"/>
      <c r="G187" s="27" t="s">
        <v>22</v>
      </c>
      <c r="H187" s="28"/>
      <c r="I187" s="28"/>
      <c r="J187" s="29"/>
      <c r="K187" s="25" t="s">
        <v>13</v>
      </c>
      <c r="L187" s="30"/>
      <c r="M187" s="30"/>
      <c r="N187" s="30"/>
      <c r="O187" s="30"/>
      <c r="P187" s="26"/>
      <c r="Q187" s="31" t="s">
        <v>18</v>
      </c>
      <c r="R187" s="30"/>
      <c r="S187" s="30"/>
      <c r="T187" s="30"/>
      <c r="U187" s="30"/>
      <c r="V187" s="30"/>
      <c r="W187" s="30"/>
      <c r="X187" s="26"/>
      <c r="Y187" s="25" t="s">
        <v>8</v>
      </c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26"/>
    </row>
    <row r="188" spans="1:36" ht="27" customHeight="1">
      <c r="A188" s="22">
        <v>186</v>
      </c>
      <c r="B188" s="39"/>
      <c r="C188" s="3" t="s">
        <v>217</v>
      </c>
      <c r="D188" s="15">
        <v>64506</v>
      </c>
      <c r="E188" s="25" t="s">
        <v>380</v>
      </c>
      <c r="F188" s="26"/>
      <c r="G188" s="27" t="s">
        <v>19</v>
      </c>
      <c r="H188" s="28"/>
      <c r="I188" s="28"/>
      <c r="J188" s="29"/>
      <c r="K188" s="25" t="s">
        <v>16</v>
      </c>
      <c r="L188" s="30"/>
      <c r="M188" s="30"/>
      <c r="N188" s="30"/>
      <c r="O188" s="30"/>
      <c r="P188" s="26"/>
      <c r="Q188" s="31" t="s">
        <v>14</v>
      </c>
      <c r="R188" s="30"/>
      <c r="S188" s="30"/>
      <c r="T188" s="30"/>
      <c r="U188" s="30"/>
      <c r="V188" s="30"/>
      <c r="W188" s="30"/>
      <c r="X188" s="26"/>
      <c r="Y188" s="25" t="s">
        <v>11</v>
      </c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26"/>
    </row>
    <row r="189" spans="1:36" ht="27" customHeight="1">
      <c r="A189" s="22">
        <v>187</v>
      </c>
      <c r="B189" s="40"/>
      <c r="C189" s="9" t="s">
        <v>421</v>
      </c>
      <c r="D189" s="15">
        <v>64512</v>
      </c>
      <c r="E189" s="25" t="s">
        <v>387</v>
      </c>
      <c r="F189" s="26"/>
      <c r="G189" s="31" t="s">
        <v>9</v>
      </c>
      <c r="H189" s="30"/>
      <c r="I189" s="30"/>
      <c r="J189" s="41"/>
      <c r="K189" s="25" t="s">
        <v>16</v>
      </c>
      <c r="L189" s="30"/>
      <c r="M189" s="30"/>
      <c r="N189" s="30"/>
      <c r="O189" s="30"/>
      <c r="P189" s="26"/>
      <c r="Q189" s="31" t="s">
        <v>18</v>
      </c>
      <c r="R189" s="30"/>
      <c r="S189" s="30"/>
      <c r="T189" s="30"/>
      <c r="U189" s="30"/>
      <c r="V189" s="30"/>
      <c r="W189" s="30"/>
      <c r="X189" s="26"/>
      <c r="Y189" s="25" t="s">
        <v>11</v>
      </c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26"/>
    </row>
    <row r="190" spans="1:36" ht="27" customHeight="1">
      <c r="A190" s="22">
        <v>188</v>
      </c>
      <c r="B190" s="42" t="s">
        <v>218</v>
      </c>
      <c r="C190" s="3" t="s">
        <v>219</v>
      </c>
      <c r="D190" s="15">
        <v>96801</v>
      </c>
      <c r="E190" s="25" t="s">
        <v>376</v>
      </c>
      <c r="F190" s="26"/>
      <c r="G190" s="27" t="s">
        <v>12</v>
      </c>
      <c r="H190" s="28"/>
      <c r="I190" s="28"/>
      <c r="J190" s="29"/>
      <c r="K190" s="25" t="s">
        <v>13</v>
      </c>
      <c r="L190" s="30"/>
      <c r="M190" s="30"/>
      <c r="N190" s="30"/>
      <c r="O190" s="30"/>
      <c r="P190" s="26"/>
      <c r="Q190" s="31" t="s">
        <v>14</v>
      </c>
      <c r="R190" s="30"/>
      <c r="S190" s="30"/>
      <c r="T190" s="30"/>
      <c r="U190" s="30"/>
      <c r="V190" s="30"/>
      <c r="W190" s="30"/>
      <c r="X190" s="26"/>
      <c r="Y190" s="25" t="s">
        <v>8</v>
      </c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26"/>
    </row>
    <row r="191" spans="1:36" ht="27" customHeight="1">
      <c r="A191" s="22">
        <v>189</v>
      </c>
      <c r="B191" s="42"/>
      <c r="C191" s="3" t="s">
        <v>220</v>
      </c>
      <c r="D191" s="15">
        <v>96802</v>
      </c>
      <c r="E191" s="25" t="s">
        <v>382</v>
      </c>
      <c r="F191" s="26"/>
      <c r="G191" s="27" t="s">
        <v>15</v>
      </c>
      <c r="H191" s="28"/>
      <c r="I191" s="28"/>
      <c r="J191" s="29"/>
      <c r="K191" s="25" t="s">
        <v>16</v>
      </c>
      <c r="L191" s="30"/>
      <c r="M191" s="30"/>
      <c r="N191" s="30"/>
      <c r="O191" s="30"/>
      <c r="P191" s="26"/>
      <c r="Q191" s="31" t="s">
        <v>7</v>
      </c>
      <c r="R191" s="30"/>
      <c r="S191" s="30"/>
      <c r="T191" s="30"/>
      <c r="U191" s="30"/>
      <c r="V191" s="30"/>
      <c r="W191" s="30"/>
      <c r="X191" s="26"/>
      <c r="Y191" s="25" t="s">
        <v>11</v>
      </c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26"/>
    </row>
    <row r="192" spans="1:36" ht="27" customHeight="1">
      <c r="A192" s="22">
        <v>190</v>
      </c>
      <c r="B192" s="42"/>
      <c r="C192" s="3" t="s">
        <v>221</v>
      </c>
      <c r="D192" s="15">
        <v>96803</v>
      </c>
      <c r="E192" s="25" t="s">
        <v>383</v>
      </c>
      <c r="F192" s="26"/>
      <c r="G192" s="27" t="s">
        <v>17</v>
      </c>
      <c r="H192" s="28"/>
      <c r="I192" s="28"/>
      <c r="J192" s="29"/>
      <c r="K192" s="25" t="s">
        <v>6</v>
      </c>
      <c r="L192" s="30"/>
      <c r="M192" s="30"/>
      <c r="N192" s="30"/>
      <c r="O192" s="30"/>
      <c r="P192" s="26"/>
      <c r="Q192" s="31" t="s">
        <v>18</v>
      </c>
      <c r="R192" s="30"/>
      <c r="S192" s="30"/>
      <c r="T192" s="30"/>
      <c r="U192" s="30"/>
      <c r="V192" s="30"/>
      <c r="W192" s="30"/>
      <c r="X192" s="26"/>
      <c r="Y192" s="25" t="s">
        <v>8</v>
      </c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26"/>
    </row>
    <row r="193" spans="1:36" ht="27" customHeight="1">
      <c r="A193" s="22">
        <v>191</v>
      </c>
      <c r="B193" s="42"/>
      <c r="C193" s="3" t="s">
        <v>222</v>
      </c>
      <c r="D193" s="15">
        <v>96804</v>
      </c>
      <c r="E193" s="25" t="s">
        <v>380</v>
      </c>
      <c r="F193" s="26"/>
      <c r="G193" s="27" t="s">
        <v>19</v>
      </c>
      <c r="H193" s="28"/>
      <c r="I193" s="28"/>
      <c r="J193" s="29"/>
      <c r="K193" s="25" t="s">
        <v>10</v>
      </c>
      <c r="L193" s="30"/>
      <c r="M193" s="30"/>
      <c r="N193" s="30"/>
      <c r="O193" s="30"/>
      <c r="P193" s="26"/>
      <c r="Q193" s="31" t="s">
        <v>14</v>
      </c>
      <c r="R193" s="30"/>
      <c r="S193" s="30"/>
      <c r="T193" s="30"/>
      <c r="U193" s="30"/>
      <c r="V193" s="30"/>
      <c r="W193" s="30"/>
      <c r="X193" s="26"/>
      <c r="Y193" s="25" t="s">
        <v>11</v>
      </c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26"/>
    </row>
    <row r="194" spans="1:36" ht="27" customHeight="1">
      <c r="A194" s="22">
        <v>192</v>
      </c>
      <c r="B194" s="42"/>
      <c r="C194" s="3" t="s">
        <v>223</v>
      </c>
      <c r="D194" s="15">
        <v>96805</v>
      </c>
      <c r="E194" s="25" t="s">
        <v>379</v>
      </c>
      <c r="F194" s="26"/>
      <c r="G194" s="27" t="s">
        <v>5</v>
      </c>
      <c r="H194" s="28"/>
      <c r="I194" s="28"/>
      <c r="J194" s="29"/>
      <c r="K194" s="25" t="s">
        <v>13</v>
      </c>
      <c r="L194" s="30"/>
      <c r="M194" s="30"/>
      <c r="N194" s="30"/>
      <c r="O194" s="30"/>
      <c r="P194" s="26"/>
      <c r="Q194" s="31" t="s">
        <v>7</v>
      </c>
      <c r="R194" s="30"/>
      <c r="S194" s="30"/>
      <c r="T194" s="30"/>
      <c r="U194" s="30"/>
      <c r="V194" s="30"/>
      <c r="W194" s="30"/>
      <c r="X194" s="26"/>
      <c r="Y194" s="25" t="s">
        <v>8</v>
      </c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26"/>
    </row>
    <row r="195" spans="1:36" ht="27" customHeight="1">
      <c r="A195" s="22">
        <v>193</v>
      </c>
      <c r="B195" s="42"/>
      <c r="C195" s="3" t="s">
        <v>224</v>
      </c>
      <c r="D195" s="15">
        <v>96809</v>
      </c>
      <c r="E195" s="25" t="s">
        <v>407</v>
      </c>
      <c r="F195" s="26"/>
      <c r="G195" s="27" t="s">
        <v>9</v>
      </c>
      <c r="H195" s="28"/>
      <c r="I195" s="28"/>
      <c r="J195" s="29"/>
      <c r="K195" s="25" t="s">
        <v>16</v>
      </c>
      <c r="L195" s="30"/>
      <c r="M195" s="30"/>
      <c r="N195" s="30"/>
      <c r="O195" s="30"/>
      <c r="P195" s="26"/>
      <c r="Q195" s="31" t="s">
        <v>18</v>
      </c>
      <c r="R195" s="30"/>
      <c r="S195" s="30"/>
      <c r="T195" s="30"/>
      <c r="U195" s="30"/>
      <c r="V195" s="30"/>
      <c r="W195" s="30"/>
      <c r="X195" s="26"/>
      <c r="Y195" s="25" t="s">
        <v>11</v>
      </c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26"/>
    </row>
    <row r="196" spans="1:36" ht="27" customHeight="1">
      <c r="A196" s="22">
        <v>194</v>
      </c>
      <c r="B196" s="42"/>
      <c r="C196" s="3" t="s">
        <v>225</v>
      </c>
      <c r="D196" s="15">
        <v>96810</v>
      </c>
      <c r="E196" s="25" t="s">
        <v>386</v>
      </c>
      <c r="F196" s="26"/>
      <c r="G196" s="27" t="s">
        <v>21</v>
      </c>
      <c r="H196" s="28"/>
      <c r="I196" s="28"/>
      <c r="J196" s="29"/>
      <c r="K196" s="25" t="s">
        <v>6</v>
      </c>
      <c r="L196" s="30"/>
      <c r="M196" s="30"/>
      <c r="N196" s="30"/>
      <c r="O196" s="30"/>
      <c r="P196" s="26"/>
      <c r="Q196" s="31" t="s">
        <v>14</v>
      </c>
      <c r="R196" s="30"/>
      <c r="S196" s="30"/>
      <c r="T196" s="30"/>
      <c r="U196" s="30"/>
      <c r="V196" s="30"/>
      <c r="W196" s="30"/>
      <c r="X196" s="26"/>
      <c r="Y196" s="25" t="s">
        <v>8</v>
      </c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26"/>
    </row>
    <row r="197" spans="1:36" ht="27" customHeight="1">
      <c r="A197" s="22">
        <v>195</v>
      </c>
      <c r="B197" s="42"/>
      <c r="C197" s="9" t="s">
        <v>226</v>
      </c>
      <c r="D197" s="15">
        <v>96808</v>
      </c>
      <c r="E197" s="25" t="s">
        <v>397</v>
      </c>
      <c r="F197" s="26"/>
      <c r="G197" s="27" t="s">
        <v>15</v>
      </c>
      <c r="H197" s="28"/>
      <c r="I197" s="28"/>
      <c r="J197" s="29"/>
      <c r="K197" s="25" t="s">
        <v>10</v>
      </c>
      <c r="L197" s="30"/>
      <c r="M197" s="30"/>
      <c r="N197" s="30"/>
      <c r="O197" s="30"/>
      <c r="P197" s="26"/>
      <c r="Q197" s="31" t="s">
        <v>7</v>
      </c>
      <c r="R197" s="30"/>
      <c r="S197" s="30"/>
      <c r="T197" s="30"/>
      <c r="U197" s="30"/>
      <c r="V197" s="30"/>
      <c r="W197" s="30"/>
      <c r="X197" s="26"/>
      <c r="Y197" s="25" t="s">
        <v>11</v>
      </c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26"/>
    </row>
    <row r="198" spans="1:36" ht="27" customHeight="1">
      <c r="A198" s="22">
        <v>196</v>
      </c>
      <c r="B198" s="38" t="s">
        <v>227</v>
      </c>
      <c r="C198" s="3" t="s">
        <v>228</v>
      </c>
      <c r="D198" s="15">
        <v>120401</v>
      </c>
      <c r="E198" s="25" t="s">
        <v>385</v>
      </c>
      <c r="F198" s="26"/>
      <c r="G198" s="27" t="s">
        <v>22</v>
      </c>
      <c r="H198" s="28"/>
      <c r="I198" s="28"/>
      <c r="J198" s="29"/>
      <c r="K198" s="25" t="s">
        <v>13</v>
      </c>
      <c r="L198" s="30"/>
      <c r="M198" s="30"/>
      <c r="N198" s="30"/>
      <c r="O198" s="30"/>
      <c r="P198" s="26"/>
      <c r="Q198" s="31" t="s">
        <v>18</v>
      </c>
      <c r="R198" s="30"/>
      <c r="S198" s="30"/>
      <c r="T198" s="30"/>
      <c r="U198" s="30"/>
      <c r="V198" s="30"/>
      <c r="W198" s="30"/>
      <c r="X198" s="26"/>
      <c r="Y198" s="25" t="s">
        <v>8</v>
      </c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26"/>
    </row>
    <row r="199" spans="1:36" ht="27" customHeight="1">
      <c r="A199" s="22">
        <v>197</v>
      </c>
      <c r="B199" s="39"/>
      <c r="C199" s="3" t="s">
        <v>229</v>
      </c>
      <c r="D199" s="15">
        <v>120402</v>
      </c>
      <c r="E199" s="25" t="s">
        <v>380</v>
      </c>
      <c r="F199" s="26"/>
      <c r="G199" s="27" t="s">
        <v>19</v>
      </c>
      <c r="H199" s="28"/>
      <c r="I199" s="28"/>
      <c r="J199" s="29"/>
      <c r="K199" s="25" t="s">
        <v>16</v>
      </c>
      <c r="L199" s="30"/>
      <c r="M199" s="30"/>
      <c r="N199" s="30"/>
      <c r="O199" s="30"/>
      <c r="P199" s="26"/>
      <c r="Q199" s="31" t="s">
        <v>14</v>
      </c>
      <c r="R199" s="30"/>
      <c r="S199" s="30"/>
      <c r="T199" s="30"/>
      <c r="U199" s="30"/>
      <c r="V199" s="30"/>
      <c r="W199" s="30"/>
      <c r="X199" s="26"/>
      <c r="Y199" s="25" t="s">
        <v>11</v>
      </c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26"/>
    </row>
    <row r="200" spans="1:36" ht="27" customHeight="1">
      <c r="A200" s="22">
        <v>198</v>
      </c>
      <c r="B200" s="39"/>
      <c r="C200" s="6" t="s">
        <v>227</v>
      </c>
      <c r="D200" s="15">
        <v>120403</v>
      </c>
      <c r="E200" s="25" t="s">
        <v>379</v>
      </c>
      <c r="F200" s="26"/>
      <c r="G200" s="27" t="s">
        <v>5</v>
      </c>
      <c r="H200" s="28"/>
      <c r="I200" s="28"/>
      <c r="J200" s="29"/>
      <c r="K200" s="25" t="s">
        <v>20</v>
      </c>
      <c r="L200" s="30"/>
      <c r="M200" s="30"/>
      <c r="N200" s="30"/>
      <c r="O200" s="30"/>
      <c r="P200" s="26"/>
      <c r="Q200" s="31" t="s">
        <v>7</v>
      </c>
      <c r="R200" s="30"/>
      <c r="S200" s="30"/>
      <c r="T200" s="30"/>
      <c r="U200" s="30"/>
      <c r="V200" s="30"/>
      <c r="W200" s="30"/>
      <c r="X200" s="26"/>
      <c r="Y200" s="25" t="s">
        <v>8</v>
      </c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26"/>
    </row>
    <row r="201" spans="1:36" ht="27" customHeight="1">
      <c r="A201" s="22">
        <v>199</v>
      </c>
      <c r="B201" s="39"/>
      <c r="C201" s="6" t="s">
        <v>32</v>
      </c>
      <c r="D201" s="15">
        <v>120404</v>
      </c>
      <c r="E201" s="25" t="s">
        <v>407</v>
      </c>
      <c r="F201" s="26"/>
      <c r="G201" s="27" t="s">
        <v>9</v>
      </c>
      <c r="H201" s="28"/>
      <c r="I201" s="28"/>
      <c r="J201" s="29"/>
      <c r="K201" s="25" t="s">
        <v>10</v>
      </c>
      <c r="L201" s="30"/>
      <c r="M201" s="30"/>
      <c r="N201" s="30"/>
      <c r="O201" s="30"/>
      <c r="P201" s="26"/>
      <c r="Q201" s="31" t="s">
        <v>18</v>
      </c>
      <c r="R201" s="30"/>
      <c r="S201" s="30"/>
      <c r="T201" s="30"/>
      <c r="U201" s="30"/>
      <c r="V201" s="30"/>
      <c r="W201" s="30"/>
      <c r="X201" s="26"/>
      <c r="Y201" s="25" t="s">
        <v>11</v>
      </c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26"/>
    </row>
    <row r="202" spans="1:36" ht="27" customHeight="1">
      <c r="A202" s="22">
        <v>200</v>
      </c>
      <c r="B202" s="39"/>
      <c r="C202" s="3" t="s">
        <v>230</v>
      </c>
      <c r="D202" s="15">
        <v>120405</v>
      </c>
      <c r="E202" s="25" t="s">
        <v>394</v>
      </c>
      <c r="F202" s="26"/>
      <c r="G202" s="27" t="s">
        <v>12</v>
      </c>
      <c r="H202" s="28"/>
      <c r="I202" s="28"/>
      <c r="J202" s="29"/>
      <c r="K202" s="25" t="s">
        <v>13</v>
      </c>
      <c r="L202" s="30"/>
      <c r="M202" s="30"/>
      <c r="N202" s="30"/>
      <c r="O202" s="30"/>
      <c r="P202" s="26"/>
      <c r="Q202" s="31" t="s">
        <v>14</v>
      </c>
      <c r="R202" s="30"/>
      <c r="S202" s="30"/>
      <c r="T202" s="30"/>
      <c r="U202" s="30"/>
      <c r="V202" s="30"/>
      <c r="W202" s="30"/>
      <c r="X202" s="26"/>
      <c r="Y202" s="25" t="s">
        <v>8</v>
      </c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26"/>
    </row>
    <row r="203" spans="1:36" ht="27" customHeight="1">
      <c r="A203" s="22">
        <v>201</v>
      </c>
      <c r="B203" s="39"/>
      <c r="C203" s="3" t="s">
        <v>231</v>
      </c>
      <c r="D203" s="15">
        <v>120406</v>
      </c>
      <c r="E203" s="25" t="s">
        <v>384</v>
      </c>
      <c r="F203" s="26"/>
      <c r="G203" s="27" t="s">
        <v>15</v>
      </c>
      <c r="H203" s="28"/>
      <c r="I203" s="28"/>
      <c r="J203" s="29"/>
      <c r="K203" s="25" t="s">
        <v>16</v>
      </c>
      <c r="L203" s="30"/>
      <c r="M203" s="30"/>
      <c r="N203" s="30"/>
      <c r="O203" s="30"/>
      <c r="P203" s="26"/>
      <c r="Q203" s="31" t="s">
        <v>7</v>
      </c>
      <c r="R203" s="30"/>
      <c r="S203" s="30"/>
      <c r="T203" s="30"/>
      <c r="U203" s="30"/>
      <c r="V203" s="30"/>
      <c r="W203" s="30"/>
      <c r="X203" s="26"/>
      <c r="Y203" s="25" t="s">
        <v>11</v>
      </c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26"/>
    </row>
    <row r="204" spans="1:36" ht="27" customHeight="1">
      <c r="A204" s="22">
        <v>202</v>
      </c>
      <c r="B204" s="39"/>
      <c r="C204" s="3" t="s">
        <v>232</v>
      </c>
      <c r="D204" s="15">
        <v>120407</v>
      </c>
      <c r="E204" s="25" t="s">
        <v>402</v>
      </c>
      <c r="F204" s="26"/>
      <c r="G204" s="27" t="s">
        <v>17</v>
      </c>
      <c r="H204" s="28"/>
      <c r="I204" s="28"/>
      <c r="J204" s="29"/>
      <c r="K204" s="25" t="s">
        <v>6</v>
      </c>
      <c r="L204" s="30"/>
      <c r="M204" s="30"/>
      <c r="N204" s="30"/>
      <c r="O204" s="30"/>
      <c r="P204" s="26"/>
      <c r="Q204" s="31" t="s">
        <v>18</v>
      </c>
      <c r="R204" s="30"/>
      <c r="S204" s="30"/>
      <c r="T204" s="30"/>
      <c r="U204" s="30"/>
      <c r="V204" s="30"/>
      <c r="W204" s="30"/>
      <c r="X204" s="26"/>
      <c r="Y204" s="25" t="s">
        <v>8</v>
      </c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26"/>
    </row>
    <row r="205" spans="1:36" ht="27" customHeight="1">
      <c r="A205" s="22">
        <v>203</v>
      </c>
      <c r="B205" s="40"/>
      <c r="C205" s="3" t="s">
        <v>422</v>
      </c>
      <c r="D205" s="15">
        <v>120408</v>
      </c>
      <c r="E205" s="25" t="s">
        <v>385</v>
      </c>
      <c r="F205" s="26"/>
      <c r="G205" s="27" t="s">
        <v>22</v>
      </c>
      <c r="H205" s="28"/>
      <c r="I205" s="28"/>
      <c r="J205" s="29"/>
      <c r="K205" s="25" t="s">
        <v>13</v>
      </c>
      <c r="L205" s="30"/>
      <c r="M205" s="30"/>
      <c r="N205" s="30"/>
      <c r="O205" s="30"/>
      <c r="P205" s="26"/>
      <c r="Q205" s="31" t="s">
        <v>18</v>
      </c>
      <c r="R205" s="30"/>
      <c r="S205" s="30"/>
      <c r="T205" s="30"/>
      <c r="U205" s="30"/>
      <c r="V205" s="30"/>
      <c r="W205" s="30"/>
      <c r="X205" s="26"/>
      <c r="Y205" s="25" t="s">
        <v>8</v>
      </c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26"/>
    </row>
    <row r="206" spans="1:36" ht="27" customHeight="1">
      <c r="A206" s="22">
        <v>204</v>
      </c>
      <c r="B206" s="42" t="s">
        <v>233</v>
      </c>
      <c r="C206" s="3" t="s">
        <v>234</v>
      </c>
      <c r="D206" s="15">
        <v>17713</v>
      </c>
      <c r="E206" s="25" t="s">
        <v>376</v>
      </c>
      <c r="F206" s="26"/>
      <c r="G206" s="27" t="s">
        <v>19</v>
      </c>
      <c r="H206" s="28"/>
      <c r="I206" s="28"/>
      <c r="J206" s="29"/>
      <c r="K206" s="25" t="s">
        <v>10</v>
      </c>
      <c r="L206" s="30"/>
      <c r="M206" s="30"/>
      <c r="N206" s="30"/>
      <c r="O206" s="30"/>
      <c r="P206" s="26"/>
      <c r="Q206" s="31" t="s">
        <v>14</v>
      </c>
      <c r="R206" s="30"/>
      <c r="S206" s="30"/>
      <c r="T206" s="30"/>
      <c r="U206" s="30"/>
      <c r="V206" s="30"/>
      <c r="W206" s="30"/>
      <c r="X206" s="26"/>
      <c r="Y206" s="25" t="s">
        <v>11</v>
      </c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26"/>
    </row>
    <row r="207" spans="1:36" ht="27" customHeight="1">
      <c r="A207" s="22">
        <v>205</v>
      </c>
      <c r="B207" s="42"/>
      <c r="C207" s="3" t="s">
        <v>235</v>
      </c>
      <c r="D207" s="15">
        <v>17721</v>
      </c>
      <c r="E207" s="25" t="s">
        <v>386</v>
      </c>
      <c r="F207" s="26"/>
      <c r="G207" s="27" t="s">
        <v>5</v>
      </c>
      <c r="H207" s="28"/>
      <c r="I207" s="28"/>
      <c r="J207" s="29"/>
      <c r="K207" s="25" t="s">
        <v>13</v>
      </c>
      <c r="L207" s="30"/>
      <c r="M207" s="30"/>
      <c r="N207" s="30"/>
      <c r="O207" s="30"/>
      <c r="P207" s="26"/>
      <c r="Q207" s="31" t="s">
        <v>7</v>
      </c>
      <c r="R207" s="30"/>
      <c r="S207" s="30"/>
      <c r="T207" s="30"/>
      <c r="U207" s="30"/>
      <c r="V207" s="30"/>
      <c r="W207" s="30"/>
      <c r="X207" s="26"/>
      <c r="Y207" s="25" t="s">
        <v>8</v>
      </c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26"/>
    </row>
    <row r="208" spans="1:36" ht="27" customHeight="1">
      <c r="A208" s="22">
        <v>206</v>
      </c>
      <c r="B208" s="42"/>
      <c r="C208" s="3" t="s">
        <v>236</v>
      </c>
      <c r="D208" s="15">
        <v>17710</v>
      </c>
      <c r="E208" s="25" t="s">
        <v>383</v>
      </c>
      <c r="F208" s="26"/>
      <c r="G208" s="27" t="s">
        <v>9</v>
      </c>
      <c r="H208" s="28"/>
      <c r="I208" s="28"/>
      <c r="J208" s="29"/>
      <c r="K208" s="25" t="s">
        <v>16</v>
      </c>
      <c r="L208" s="30"/>
      <c r="M208" s="30"/>
      <c r="N208" s="30"/>
      <c r="O208" s="30"/>
      <c r="P208" s="26"/>
      <c r="Q208" s="31" t="s">
        <v>18</v>
      </c>
      <c r="R208" s="30"/>
      <c r="S208" s="30"/>
      <c r="T208" s="30"/>
      <c r="U208" s="30"/>
      <c r="V208" s="30"/>
      <c r="W208" s="30"/>
      <c r="X208" s="26"/>
      <c r="Y208" s="25" t="s">
        <v>11</v>
      </c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26"/>
    </row>
    <row r="209" spans="1:36" ht="27" customHeight="1">
      <c r="A209" s="22">
        <v>207</v>
      </c>
      <c r="B209" s="42"/>
      <c r="C209" s="3" t="s">
        <v>233</v>
      </c>
      <c r="D209" s="15">
        <v>17716</v>
      </c>
      <c r="E209" s="25" t="s">
        <v>380</v>
      </c>
      <c r="F209" s="26"/>
      <c r="G209" s="27" t="s">
        <v>15</v>
      </c>
      <c r="H209" s="28"/>
      <c r="I209" s="28"/>
      <c r="J209" s="29"/>
      <c r="K209" s="25" t="s">
        <v>10</v>
      </c>
      <c r="L209" s="30"/>
      <c r="M209" s="30"/>
      <c r="N209" s="30"/>
      <c r="O209" s="30"/>
      <c r="P209" s="26"/>
      <c r="Q209" s="31" t="s">
        <v>7</v>
      </c>
      <c r="R209" s="30"/>
      <c r="S209" s="30"/>
      <c r="T209" s="30"/>
      <c r="U209" s="30"/>
      <c r="V209" s="30"/>
      <c r="W209" s="30"/>
      <c r="X209" s="26"/>
      <c r="Y209" s="25" t="s">
        <v>11</v>
      </c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26"/>
    </row>
    <row r="210" spans="1:36" ht="27" customHeight="1">
      <c r="A210" s="22">
        <v>208</v>
      </c>
      <c r="B210" s="42"/>
      <c r="C210" s="3" t="s">
        <v>237</v>
      </c>
      <c r="D210" s="15">
        <v>17720</v>
      </c>
      <c r="E210" s="25" t="s">
        <v>379</v>
      </c>
      <c r="F210" s="26"/>
      <c r="G210" s="27" t="s">
        <v>22</v>
      </c>
      <c r="H210" s="28"/>
      <c r="I210" s="28"/>
      <c r="J210" s="29"/>
      <c r="K210" s="25" t="s">
        <v>13</v>
      </c>
      <c r="L210" s="30"/>
      <c r="M210" s="30"/>
      <c r="N210" s="30"/>
      <c r="O210" s="30"/>
      <c r="P210" s="26"/>
      <c r="Q210" s="31" t="s">
        <v>18</v>
      </c>
      <c r="R210" s="30"/>
      <c r="S210" s="30"/>
      <c r="T210" s="30"/>
      <c r="U210" s="30"/>
      <c r="V210" s="30"/>
      <c r="W210" s="30"/>
      <c r="X210" s="26"/>
      <c r="Y210" s="25" t="s">
        <v>8</v>
      </c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26"/>
    </row>
    <row r="211" spans="1:36" ht="27" customHeight="1">
      <c r="A211" s="22">
        <v>209</v>
      </c>
      <c r="B211" s="42"/>
      <c r="C211" s="8" t="s">
        <v>238</v>
      </c>
      <c r="D211" s="15">
        <v>17709</v>
      </c>
      <c r="E211" s="25" t="s">
        <v>407</v>
      </c>
      <c r="F211" s="26"/>
      <c r="G211" s="27" t="s">
        <v>19</v>
      </c>
      <c r="H211" s="28"/>
      <c r="I211" s="28"/>
      <c r="J211" s="29"/>
      <c r="K211" s="25" t="s">
        <v>16</v>
      </c>
      <c r="L211" s="30"/>
      <c r="M211" s="30"/>
      <c r="N211" s="30"/>
      <c r="O211" s="30"/>
      <c r="P211" s="26"/>
      <c r="Q211" s="31" t="s">
        <v>14</v>
      </c>
      <c r="R211" s="30"/>
      <c r="S211" s="30"/>
      <c r="T211" s="30"/>
      <c r="U211" s="30"/>
      <c r="V211" s="30"/>
      <c r="W211" s="30"/>
      <c r="X211" s="26"/>
      <c r="Y211" s="25" t="s">
        <v>11</v>
      </c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26"/>
    </row>
    <row r="212" spans="1:36" ht="27" customHeight="1">
      <c r="A212" s="22">
        <v>210</v>
      </c>
      <c r="B212" s="42"/>
      <c r="C212" s="3" t="s">
        <v>165</v>
      </c>
      <c r="D212" s="15">
        <v>17707</v>
      </c>
      <c r="E212" s="25" t="s">
        <v>388</v>
      </c>
      <c r="F212" s="26"/>
      <c r="G212" s="27" t="s">
        <v>5</v>
      </c>
      <c r="H212" s="28"/>
      <c r="I212" s="28"/>
      <c r="J212" s="29"/>
      <c r="K212" s="25" t="s">
        <v>20</v>
      </c>
      <c r="L212" s="30"/>
      <c r="M212" s="30"/>
      <c r="N212" s="30"/>
      <c r="O212" s="30"/>
      <c r="P212" s="26"/>
      <c r="Q212" s="31" t="s">
        <v>7</v>
      </c>
      <c r="R212" s="30"/>
      <c r="S212" s="30"/>
      <c r="T212" s="30"/>
      <c r="U212" s="30"/>
      <c r="V212" s="30"/>
      <c r="W212" s="30"/>
      <c r="X212" s="26"/>
      <c r="Y212" s="25" t="s">
        <v>8</v>
      </c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26"/>
    </row>
    <row r="213" spans="1:36" ht="27" customHeight="1">
      <c r="A213" s="22">
        <v>211</v>
      </c>
      <c r="B213" s="42"/>
      <c r="C213" s="3" t="s">
        <v>239</v>
      </c>
      <c r="D213" s="15">
        <v>17708</v>
      </c>
      <c r="E213" s="25" t="s">
        <v>397</v>
      </c>
      <c r="F213" s="26"/>
      <c r="G213" s="27" t="s">
        <v>9</v>
      </c>
      <c r="H213" s="28"/>
      <c r="I213" s="28"/>
      <c r="J213" s="29"/>
      <c r="K213" s="25" t="s">
        <v>10</v>
      </c>
      <c r="L213" s="30"/>
      <c r="M213" s="30"/>
      <c r="N213" s="30"/>
      <c r="O213" s="30"/>
      <c r="P213" s="26"/>
      <c r="Q213" s="31" t="s">
        <v>18</v>
      </c>
      <c r="R213" s="30"/>
      <c r="S213" s="30"/>
      <c r="T213" s="30"/>
      <c r="U213" s="30"/>
      <c r="V213" s="30"/>
      <c r="W213" s="30"/>
      <c r="X213" s="26"/>
      <c r="Y213" s="25" t="s">
        <v>11</v>
      </c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26"/>
    </row>
    <row r="214" spans="1:36" ht="27" customHeight="1">
      <c r="A214" s="22">
        <v>212</v>
      </c>
      <c r="B214" s="42"/>
      <c r="C214" s="3" t="s">
        <v>240</v>
      </c>
      <c r="D214" s="15">
        <v>17701</v>
      </c>
      <c r="E214" s="25" t="s">
        <v>375</v>
      </c>
      <c r="F214" s="26"/>
      <c r="G214" s="27" t="s">
        <v>12</v>
      </c>
      <c r="H214" s="28"/>
      <c r="I214" s="28"/>
      <c r="J214" s="29"/>
      <c r="K214" s="25" t="s">
        <v>13</v>
      </c>
      <c r="L214" s="30"/>
      <c r="M214" s="30"/>
      <c r="N214" s="30"/>
      <c r="O214" s="30"/>
      <c r="P214" s="26"/>
      <c r="Q214" s="31" t="s">
        <v>14</v>
      </c>
      <c r="R214" s="30"/>
      <c r="S214" s="30"/>
      <c r="T214" s="30"/>
      <c r="U214" s="30"/>
      <c r="V214" s="30"/>
      <c r="W214" s="30"/>
      <c r="X214" s="26"/>
      <c r="Y214" s="25" t="s">
        <v>8</v>
      </c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26"/>
    </row>
    <row r="215" spans="1:36" ht="27" customHeight="1">
      <c r="A215" s="22">
        <v>213</v>
      </c>
      <c r="B215" s="42"/>
      <c r="C215" s="3" t="s">
        <v>241</v>
      </c>
      <c r="D215" s="15">
        <v>17728</v>
      </c>
      <c r="E215" s="25" t="s">
        <v>376</v>
      </c>
      <c r="F215" s="26"/>
      <c r="G215" s="27" t="s">
        <v>15</v>
      </c>
      <c r="H215" s="28"/>
      <c r="I215" s="28"/>
      <c r="J215" s="29"/>
      <c r="K215" s="25" t="s">
        <v>16</v>
      </c>
      <c r="L215" s="30"/>
      <c r="M215" s="30"/>
      <c r="N215" s="30"/>
      <c r="O215" s="30"/>
      <c r="P215" s="26"/>
      <c r="Q215" s="31" t="s">
        <v>7</v>
      </c>
      <c r="R215" s="30"/>
      <c r="S215" s="30"/>
      <c r="T215" s="30"/>
      <c r="U215" s="30"/>
      <c r="V215" s="30"/>
      <c r="W215" s="30"/>
      <c r="X215" s="26"/>
      <c r="Y215" s="25" t="s">
        <v>11</v>
      </c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26"/>
    </row>
    <row r="216" spans="1:36" ht="27" customHeight="1">
      <c r="A216" s="22">
        <v>214</v>
      </c>
      <c r="B216" s="42"/>
      <c r="C216" s="3" t="s">
        <v>242</v>
      </c>
      <c r="D216" s="15">
        <v>17725</v>
      </c>
      <c r="E216" s="25" t="s">
        <v>382</v>
      </c>
      <c r="F216" s="26"/>
      <c r="G216" s="27" t="s">
        <v>17</v>
      </c>
      <c r="H216" s="28"/>
      <c r="I216" s="28"/>
      <c r="J216" s="29"/>
      <c r="K216" s="25" t="s">
        <v>6</v>
      </c>
      <c r="L216" s="30"/>
      <c r="M216" s="30"/>
      <c r="N216" s="30"/>
      <c r="O216" s="30"/>
      <c r="P216" s="26"/>
      <c r="Q216" s="31" t="s">
        <v>18</v>
      </c>
      <c r="R216" s="30"/>
      <c r="S216" s="30"/>
      <c r="T216" s="30"/>
      <c r="U216" s="30"/>
      <c r="V216" s="30"/>
      <c r="W216" s="30"/>
      <c r="X216" s="26"/>
      <c r="Y216" s="25" t="s">
        <v>8</v>
      </c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26"/>
    </row>
    <row r="217" spans="1:36" ht="27" customHeight="1">
      <c r="A217" s="22">
        <v>215</v>
      </c>
      <c r="B217" s="42"/>
      <c r="C217" s="3" t="s">
        <v>243</v>
      </c>
      <c r="D217" s="15">
        <v>17727</v>
      </c>
      <c r="E217" s="25" t="s">
        <v>401</v>
      </c>
      <c r="F217" s="26"/>
      <c r="G217" s="27" t="s">
        <v>19</v>
      </c>
      <c r="H217" s="28"/>
      <c r="I217" s="28"/>
      <c r="J217" s="29"/>
      <c r="K217" s="25" t="s">
        <v>10</v>
      </c>
      <c r="L217" s="30"/>
      <c r="M217" s="30"/>
      <c r="N217" s="30"/>
      <c r="O217" s="30"/>
      <c r="P217" s="26"/>
      <c r="Q217" s="31" t="s">
        <v>14</v>
      </c>
      <c r="R217" s="30"/>
      <c r="S217" s="30"/>
      <c r="T217" s="30"/>
      <c r="U217" s="30"/>
      <c r="V217" s="30"/>
      <c r="W217" s="30"/>
      <c r="X217" s="26"/>
      <c r="Y217" s="25" t="s">
        <v>11</v>
      </c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26"/>
    </row>
    <row r="218" spans="1:36" ht="27" customHeight="1">
      <c r="A218" s="22">
        <v>216</v>
      </c>
      <c r="B218" s="42"/>
      <c r="C218" s="3" t="s">
        <v>244</v>
      </c>
      <c r="D218" s="15">
        <v>17731</v>
      </c>
      <c r="E218" s="25" t="s">
        <v>380</v>
      </c>
      <c r="F218" s="26"/>
      <c r="G218" s="27" t="s">
        <v>5</v>
      </c>
      <c r="H218" s="28"/>
      <c r="I218" s="28"/>
      <c r="J218" s="29"/>
      <c r="K218" s="25" t="s">
        <v>13</v>
      </c>
      <c r="L218" s="30"/>
      <c r="M218" s="30"/>
      <c r="N218" s="30"/>
      <c r="O218" s="30"/>
      <c r="P218" s="26"/>
      <c r="Q218" s="31" t="s">
        <v>7</v>
      </c>
      <c r="R218" s="30"/>
      <c r="S218" s="30"/>
      <c r="T218" s="30"/>
      <c r="U218" s="30"/>
      <c r="V218" s="30"/>
      <c r="W218" s="30"/>
      <c r="X218" s="26"/>
      <c r="Y218" s="25" t="s">
        <v>8</v>
      </c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26"/>
    </row>
    <row r="219" spans="1:36" ht="27" customHeight="1">
      <c r="A219" s="22">
        <v>217</v>
      </c>
      <c r="B219" s="42"/>
      <c r="C219" s="6" t="s">
        <v>245</v>
      </c>
      <c r="D219" s="15">
        <v>17723</v>
      </c>
      <c r="E219" s="25" t="s">
        <v>379</v>
      </c>
      <c r="F219" s="26"/>
      <c r="G219" s="27" t="s">
        <v>9</v>
      </c>
      <c r="H219" s="28"/>
      <c r="I219" s="28"/>
      <c r="J219" s="29"/>
      <c r="K219" s="25" t="s">
        <v>16</v>
      </c>
      <c r="L219" s="30"/>
      <c r="M219" s="30"/>
      <c r="N219" s="30"/>
      <c r="O219" s="30"/>
      <c r="P219" s="26"/>
      <c r="Q219" s="31" t="s">
        <v>18</v>
      </c>
      <c r="R219" s="30"/>
      <c r="S219" s="30"/>
      <c r="T219" s="30"/>
      <c r="U219" s="30"/>
      <c r="V219" s="30"/>
      <c r="W219" s="30"/>
      <c r="X219" s="26"/>
      <c r="Y219" s="25" t="s">
        <v>11</v>
      </c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26"/>
    </row>
    <row r="220" spans="1:36" ht="27" customHeight="1">
      <c r="A220" s="22">
        <v>218</v>
      </c>
      <c r="B220" s="42" t="s">
        <v>246</v>
      </c>
      <c r="C220" s="3" t="s">
        <v>247</v>
      </c>
      <c r="D220" s="15">
        <v>95802</v>
      </c>
      <c r="E220" s="25" t="s">
        <v>394</v>
      </c>
      <c r="F220" s="26"/>
      <c r="G220" s="27" t="s">
        <v>21</v>
      </c>
      <c r="H220" s="28"/>
      <c r="I220" s="28"/>
      <c r="J220" s="29"/>
      <c r="K220" s="25" t="s">
        <v>6</v>
      </c>
      <c r="L220" s="30"/>
      <c r="M220" s="30"/>
      <c r="N220" s="30"/>
      <c r="O220" s="30"/>
      <c r="P220" s="26"/>
      <c r="Q220" s="31" t="s">
        <v>14</v>
      </c>
      <c r="R220" s="30"/>
      <c r="S220" s="30"/>
      <c r="T220" s="30"/>
      <c r="U220" s="30"/>
      <c r="V220" s="30"/>
      <c r="W220" s="30"/>
      <c r="X220" s="26"/>
      <c r="Y220" s="25" t="s">
        <v>8</v>
      </c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26"/>
    </row>
    <row r="221" spans="1:36" ht="27" customHeight="1">
      <c r="A221" s="22">
        <v>219</v>
      </c>
      <c r="B221" s="42"/>
      <c r="C221" s="3" t="s">
        <v>248</v>
      </c>
      <c r="D221" s="15">
        <v>95806</v>
      </c>
      <c r="E221" s="25" t="s">
        <v>384</v>
      </c>
      <c r="F221" s="26"/>
      <c r="G221" s="27" t="s">
        <v>15</v>
      </c>
      <c r="H221" s="28"/>
      <c r="I221" s="28"/>
      <c r="J221" s="29"/>
      <c r="K221" s="25" t="s">
        <v>10</v>
      </c>
      <c r="L221" s="30"/>
      <c r="M221" s="30"/>
      <c r="N221" s="30"/>
      <c r="O221" s="30"/>
      <c r="P221" s="26"/>
      <c r="Q221" s="31" t="s">
        <v>7</v>
      </c>
      <c r="R221" s="30"/>
      <c r="S221" s="30"/>
      <c r="T221" s="30"/>
      <c r="U221" s="30"/>
      <c r="V221" s="30"/>
      <c r="W221" s="30"/>
      <c r="X221" s="26"/>
      <c r="Y221" s="25" t="s">
        <v>11</v>
      </c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26"/>
    </row>
    <row r="222" spans="1:36" ht="27" customHeight="1">
      <c r="A222" s="22">
        <v>220</v>
      </c>
      <c r="B222" s="42"/>
      <c r="C222" s="3" t="s">
        <v>249</v>
      </c>
      <c r="D222" s="15">
        <v>95804</v>
      </c>
      <c r="E222" s="25" t="s">
        <v>400</v>
      </c>
      <c r="F222" s="26"/>
      <c r="G222" s="27" t="s">
        <v>22</v>
      </c>
      <c r="H222" s="28"/>
      <c r="I222" s="28"/>
      <c r="J222" s="29"/>
      <c r="K222" s="25" t="s">
        <v>13</v>
      </c>
      <c r="L222" s="30"/>
      <c r="M222" s="30"/>
      <c r="N222" s="30"/>
      <c r="O222" s="30"/>
      <c r="P222" s="26"/>
      <c r="Q222" s="31" t="s">
        <v>18</v>
      </c>
      <c r="R222" s="30"/>
      <c r="S222" s="30"/>
      <c r="T222" s="30"/>
      <c r="U222" s="30"/>
      <c r="V222" s="30"/>
      <c r="W222" s="30"/>
      <c r="X222" s="26"/>
      <c r="Y222" s="25" t="s">
        <v>8</v>
      </c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26"/>
    </row>
    <row r="223" spans="1:36" ht="27" customHeight="1">
      <c r="A223" s="22">
        <v>221</v>
      </c>
      <c r="B223" s="42"/>
      <c r="C223" s="3" t="s">
        <v>250</v>
      </c>
      <c r="D223" s="15">
        <v>95811</v>
      </c>
      <c r="E223" s="25" t="s">
        <v>376</v>
      </c>
      <c r="F223" s="26"/>
      <c r="G223" s="27" t="s">
        <v>19</v>
      </c>
      <c r="H223" s="28"/>
      <c r="I223" s="28"/>
      <c r="J223" s="29"/>
      <c r="K223" s="25" t="s">
        <v>16</v>
      </c>
      <c r="L223" s="30"/>
      <c r="M223" s="30"/>
      <c r="N223" s="30"/>
      <c r="O223" s="30"/>
      <c r="P223" s="26"/>
      <c r="Q223" s="31" t="s">
        <v>14</v>
      </c>
      <c r="R223" s="30"/>
      <c r="S223" s="30"/>
      <c r="T223" s="30"/>
      <c r="U223" s="30"/>
      <c r="V223" s="30"/>
      <c r="W223" s="30"/>
      <c r="X223" s="26"/>
      <c r="Y223" s="25" t="s">
        <v>11</v>
      </c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26"/>
    </row>
    <row r="224" spans="1:36" ht="27" customHeight="1">
      <c r="A224" s="22">
        <v>222</v>
      </c>
      <c r="B224" s="42"/>
      <c r="C224" s="3" t="s">
        <v>251</v>
      </c>
      <c r="D224" s="15">
        <v>95818</v>
      </c>
      <c r="E224" s="25" t="s">
        <v>388</v>
      </c>
      <c r="F224" s="26"/>
      <c r="G224" s="27" t="s">
        <v>5</v>
      </c>
      <c r="H224" s="28"/>
      <c r="I224" s="28"/>
      <c r="J224" s="29"/>
      <c r="K224" s="25" t="s">
        <v>20</v>
      </c>
      <c r="L224" s="30"/>
      <c r="M224" s="30"/>
      <c r="N224" s="30"/>
      <c r="O224" s="30"/>
      <c r="P224" s="26"/>
      <c r="Q224" s="31" t="s">
        <v>7</v>
      </c>
      <c r="R224" s="30"/>
      <c r="S224" s="30"/>
      <c r="T224" s="30"/>
      <c r="U224" s="30"/>
      <c r="V224" s="30"/>
      <c r="W224" s="30"/>
      <c r="X224" s="26"/>
      <c r="Y224" s="25" t="s">
        <v>8</v>
      </c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26"/>
    </row>
    <row r="225" spans="1:36" ht="27" customHeight="1">
      <c r="A225" s="22">
        <v>223</v>
      </c>
      <c r="B225" s="42"/>
      <c r="C225" s="3" t="s">
        <v>252</v>
      </c>
      <c r="D225" s="15">
        <v>95825</v>
      </c>
      <c r="E225" s="25" t="s">
        <v>383</v>
      </c>
      <c r="F225" s="26"/>
      <c r="G225" s="27" t="s">
        <v>9</v>
      </c>
      <c r="H225" s="28"/>
      <c r="I225" s="28"/>
      <c r="J225" s="29"/>
      <c r="K225" s="25" t="s">
        <v>10</v>
      </c>
      <c r="L225" s="30"/>
      <c r="M225" s="30"/>
      <c r="N225" s="30"/>
      <c r="O225" s="30"/>
      <c r="P225" s="26"/>
      <c r="Q225" s="31" t="s">
        <v>18</v>
      </c>
      <c r="R225" s="30"/>
      <c r="S225" s="30"/>
      <c r="T225" s="30"/>
      <c r="U225" s="30"/>
      <c r="V225" s="30"/>
      <c r="W225" s="30"/>
      <c r="X225" s="26"/>
      <c r="Y225" s="25" t="s">
        <v>11</v>
      </c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26"/>
    </row>
    <row r="226" spans="1:36" ht="27" customHeight="1">
      <c r="A226" s="22">
        <v>224</v>
      </c>
      <c r="B226" s="42"/>
      <c r="C226" s="3" t="s">
        <v>253</v>
      </c>
      <c r="D226" s="15">
        <v>95827</v>
      </c>
      <c r="E226" s="25" t="s">
        <v>380</v>
      </c>
      <c r="F226" s="26"/>
      <c r="G226" s="27" t="s">
        <v>12</v>
      </c>
      <c r="H226" s="28"/>
      <c r="I226" s="28"/>
      <c r="J226" s="29"/>
      <c r="K226" s="25" t="s">
        <v>13</v>
      </c>
      <c r="L226" s="30"/>
      <c r="M226" s="30"/>
      <c r="N226" s="30"/>
      <c r="O226" s="30"/>
      <c r="P226" s="26"/>
      <c r="Q226" s="31" t="s">
        <v>14</v>
      </c>
      <c r="R226" s="30"/>
      <c r="S226" s="30"/>
      <c r="T226" s="30"/>
      <c r="U226" s="30"/>
      <c r="V226" s="30"/>
      <c r="W226" s="30"/>
      <c r="X226" s="26"/>
      <c r="Y226" s="25" t="s">
        <v>8</v>
      </c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26"/>
    </row>
    <row r="227" spans="1:36" ht="27" customHeight="1">
      <c r="A227" s="22">
        <v>225</v>
      </c>
      <c r="B227" s="42"/>
      <c r="C227" s="3" t="s">
        <v>27</v>
      </c>
      <c r="D227" s="15">
        <v>95810</v>
      </c>
      <c r="E227" s="25" t="s">
        <v>379</v>
      </c>
      <c r="F227" s="26"/>
      <c r="G227" s="27" t="s">
        <v>15</v>
      </c>
      <c r="H227" s="28"/>
      <c r="I227" s="28"/>
      <c r="J227" s="29"/>
      <c r="K227" s="25" t="s">
        <v>16</v>
      </c>
      <c r="L227" s="30"/>
      <c r="M227" s="30"/>
      <c r="N227" s="30"/>
      <c r="O227" s="30"/>
      <c r="P227" s="26"/>
      <c r="Q227" s="31" t="s">
        <v>7</v>
      </c>
      <c r="R227" s="30"/>
      <c r="S227" s="30"/>
      <c r="T227" s="30"/>
      <c r="U227" s="30"/>
      <c r="V227" s="30"/>
      <c r="W227" s="30"/>
      <c r="X227" s="26"/>
      <c r="Y227" s="25" t="s">
        <v>11</v>
      </c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26"/>
    </row>
    <row r="228" spans="1:36" ht="27" customHeight="1">
      <c r="A228" s="22">
        <v>226</v>
      </c>
      <c r="B228" s="42"/>
      <c r="C228" s="3" t="s">
        <v>254</v>
      </c>
      <c r="D228" s="15">
        <v>95805</v>
      </c>
      <c r="E228" s="25" t="s">
        <v>407</v>
      </c>
      <c r="F228" s="26"/>
      <c r="G228" s="27" t="s">
        <v>17</v>
      </c>
      <c r="H228" s="28"/>
      <c r="I228" s="28"/>
      <c r="J228" s="29"/>
      <c r="K228" s="25" t="s">
        <v>6</v>
      </c>
      <c r="L228" s="30"/>
      <c r="M228" s="30"/>
      <c r="N228" s="30"/>
      <c r="O228" s="30"/>
      <c r="P228" s="26"/>
      <c r="Q228" s="31" t="s">
        <v>18</v>
      </c>
      <c r="R228" s="30"/>
      <c r="S228" s="30"/>
      <c r="T228" s="30"/>
      <c r="U228" s="30"/>
      <c r="V228" s="30"/>
      <c r="W228" s="30"/>
      <c r="X228" s="26"/>
      <c r="Y228" s="25" t="s">
        <v>8</v>
      </c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26"/>
    </row>
    <row r="229" spans="1:36" ht="27" customHeight="1">
      <c r="A229" s="22">
        <v>227</v>
      </c>
      <c r="B229" s="42"/>
      <c r="C229" s="3" t="s">
        <v>255</v>
      </c>
      <c r="D229" s="15">
        <v>95807</v>
      </c>
      <c r="E229" s="25" t="s">
        <v>383</v>
      </c>
      <c r="F229" s="26"/>
      <c r="G229" s="27" t="s">
        <v>19</v>
      </c>
      <c r="H229" s="28"/>
      <c r="I229" s="28"/>
      <c r="J229" s="29"/>
      <c r="K229" s="25" t="s">
        <v>10</v>
      </c>
      <c r="L229" s="30"/>
      <c r="M229" s="30"/>
      <c r="N229" s="30"/>
      <c r="O229" s="30"/>
      <c r="P229" s="26"/>
      <c r="Q229" s="31" t="s">
        <v>14</v>
      </c>
      <c r="R229" s="30"/>
      <c r="S229" s="30"/>
      <c r="T229" s="30"/>
      <c r="U229" s="30"/>
      <c r="V229" s="30"/>
      <c r="W229" s="30"/>
      <c r="X229" s="26"/>
      <c r="Y229" s="25" t="s">
        <v>11</v>
      </c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26"/>
    </row>
    <row r="230" spans="1:36" ht="27" customHeight="1">
      <c r="A230" s="22">
        <v>228</v>
      </c>
      <c r="B230" s="42"/>
      <c r="C230" s="3" t="s">
        <v>256</v>
      </c>
      <c r="D230" s="15">
        <v>95809</v>
      </c>
      <c r="E230" s="25" t="s">
        <v>397</v>
      </c>
      <c r="F230" s="26"/>
      <c r="G230" s="27" t="s">
        <v>5</v>
      </c>
      <c r="H230" s="28"/>
      <c r="I230" s="28"/>
      <c r="J230" s="29"/>
      <c r="K230" s="25" t="s">
        <v>13</v>
      </c>
      <c r="L230" s="30"/>
      <c r="M230" s="30"/>
      <c r="N230" s="30"/>
      <c r="O230" s="30"/>
      <c r="P230" s="26"/>
      <c r="Q230" s="31" t="s">
        <v>7</v>
      </c>
      <c r="R230" s="30"/>
      <c r="S230" s="30"/>
      <c r="T230" s="30"/>
      <c r="U230" s="30"/>
      <c r="V230" s="30"/>
      <c r="W230" s="30"/>
      <c r="X230" s="26"/>
      <c r="Y230" s="25" t="s">
        <v>8</v>
      </c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26"/>
    </row>
    <row r="231" spans="1:36" ht="27" customHeight="1">
      <c r="A231" s="22">
        <v>229</v>
      </c>
      <c r="B231" s="42"/>
      <c r="C231" s="3" t="s">
        <v>257</v>
      </c>
      <c r="D231" s="15">
        <v>95803</v>
      </c>
      <c r="E231" s="25" t="s">
        <v>410</v>
      </c>
      <c r="F231" s="26"/>
      <c r="G231" s="27" t="s">
        <v>9</v>
      </c>
      <c r="H231" s="28"/>
      <c r="I231" s="28"/>
      <c r="J231" s="29"/>
      <c r="K231" s="25" t="s">
        <v>16</v>
      </c>
      <c r="L231" s="30"/>
      <c r="M231" s="30"/>
      <c r="N231" s="30"/>
      <c r="O231" s="30"/>
      <c r="P231" s="26"/>
      <c r="Q231" s="31" t="s">
        <v>18</v>
      </c>
      <c r="R231" s="30"/>
      <c r="S231" s="30"/>
      <c r="T231" s="30"/>
      <c r="U231" s="30"/>
      <c r="V231" s="30"/>
      <c r="W231" s="30"/>
      <c r="X231" s="26"/>
      <c r="Y231" s="25" t="s">
        <v>11</v>
      </c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26"/>
    </row>
    <row r="232" spans="1:36" ht="27" customHeight="1">
      <c r="A232" s="22">
        <v>230</v>
      </c>
      <c r="B232" s="42"/>
      <c r="C232" s="3" t="s">
        <v>258</v>
      </c>
      <c r="D232" s="15">
        <v>95814</v>
      </c>
      <c r="E232" s="25" t="s">
        <v>386</v>
      </c>
      <c r="F232" s="26"/>
      <c r="G232" s="27" t="s">
        <v>21</v>
      </c>
      <c r="H232" s="28"/>
      <c r="I232" s="28"/>
      <c r="J232" s="29"/>
      <c r="K232" s="25" t="s">
        <v>6</v>
      </c>
      <c r="L232" s="30"/>
      <c r="M232" s="30"/>
      <c r="N232" s="30"/>
      <c r="O232" s="30"/>
      <c r="P232" s="26"/>
      <c r="Q232" s="31" t="s">
        <v>14</v>
      </c>
      <c r="R232" s="30"/>
      <c r="S232" s="30"/>
      <c r="T232" s="30"/>
      <c r="U232" s="30"/>
      <c r="V232" s="30"/>
      <c r="W232" s="30"/>
      <c r="X232" s="26"/>
      <c r="Y232" s="25" t="s">
        <v>8</v>
      </c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26"/>
    </row>
    <row r="233" spans="1:36" ht="27" customHeight="1">
      <c r="A233" s="22">
        <v>231</v>
      </c>
      <c r="B233" s="42"/>
      <c r="C233" s="3" t="s">
        <v>259</v>
      </c>
      <c r="D233" s="15">
        <v>95808</v>
      </c>
      <c r="E233" s="25" t="s">
        <v>382</v>
      </c>
      <c r="F233" s="26"/>
      <c r="G233" s="27" t="s">
        <v>15</v>
      </c>
      <c r="H233" s="28"/>
      <c r="I233" s="28"/>
      <c r="J233" s="29"/>
      <c r="K233" s="25" t="s">
        <v>10</v>
      </c>
      <c r="L233" s="30"/>
      <c r="M233" s="30"/>
      <c r="N233" s="30"/>
      <c r="O233" s="30"/>
      <c r="P233" s="26"/>
      <c r="Q233" s="31" t="s">
        <v>7</v>
      </c>
      <c r="R233" s="30"/>
      <c r="S233" s="30"/>
      <c r="T233" s="30"/>
      <c r="U233" s="30"/>
      <c r="V233" s="30"/>
      <c r="W233" s="30"/>
      <c r="X233" s="26"/>
      <c r="Y233" s="25" t="s">
        <v>11</v>
      </c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26"/>
    </row>
    <row r="234" spans="1:36" ht="27" customHeight="1">
      <c r="A234" s="22">
        <v>232</v>
      </c>
      <c r="B234" s="42"/>
      <c r="C234" s="3" t="s">
        <v>260</v>
      </c>
      <c r="D234" s="15">
        <v>95801</v>
      </c>
      <c r="E234" s="25" t="s">
        <v>383</v>
      </c>
      <c r="F234" s="26"/>
      <c r="G234" s="27" t="s">
        <v>22</v>
      </c>
      <c r="H234" s="28"/>
      <c r="I234" s="28"/>
      <c r="J234" s="29"/>
      <c r="K234" s="25" t="s">
        <v>13</v>
      </c>
      <c r="L234" s="30"/>
      <c r="M234" s="30"/>
      <c r="N234" s="30"/>
      <c r="O234" s="30"/>
      <c r="P234" s="26"/>
      <c r="Q234" s="31" t="s">
        <v>18</v>
      </c>
      <c r="R234" s="30"/>
      <c r="S234" s="30"/>
      <c r="T234" s="30"/>
      <c r="U234" s="30"/>
      <c r="V234" s="30"/>
      <c r="W234" s="30"/>
      <c r="X234" s="26"/>
      <c r="Y234" s="25" t="s">
        <v>8</v>
      </c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26"/>
    </row>
    <row r="235" spans="1:36" ht="27" customHeight="1">
      <c r="A235" s="22">
        <v>233</v>
      </c>
      <c r="B235" s="42"/>
      <c r="C235" s="3" t="s">
        <v>261</v>
      </c>
      <c r="D235" s="15">
        <v>95813</v>
      </c>
      <c r="E235" s="25" t="s">
        <v>380</v>
      </c>
      <c r="F235" s="26"/>
      <c r="G235" s="27" t="s">
        <v>19</v>
      </c>
      <c r="H235" s="28"/>
      <c r="I235" s="28"/>
      <c r="J235" s="29"/>
      <c r="K235" s="25" t="s">
        <v>16</v>
      </c>
      <c r="L235" s="30"/>
      <c r="M235" s="30"/>
      <c r="N235" s="30"/>
      <c r="O235" s="30"/>
      <c r="P235" s="26"/>
      <c r="Q235" s="31" t="s">
        <v>14</v>
      </c>
      <c r="R235" s="30"/>
      <c r="S235" s="30"/>
      <c r="T235" s="30"/>
      <c r="U235" s="30"/>
      <c r="V235" s="30"/>
      <c r="W235" s="30"/>
      <c r="X235" s="26"/>
      <c r="Y235" s="25" t="s">
        <v>11</v>
      </c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26"/>
    </row>
    <row r="236" spans="1:36" ht="27" customHeight="1">
      <c r="A236" s="22">
        <v>234</v>
      </c>
      <c r="B236" s="42"/>
      <c r="C236" s="3" t="s">
        <v>262</v>
      </c>
      <c r="D236" s="15">
        <v>95815</v>
      </c>
      <c r="E236" s="25" t="s">
        <v>379</v>
      </c>
      <c r="F236" s="26"/>
      <c r="G236" s="27" t="s">
        <v>5</v>
      </c>
      <c r="H236" s="28"/>
      <c r="I236" s="28"/>
      <c r="J236" s="29"/>
      <c r="K236" s="25" t="s">
        <v>20</v>
      </c>
      <c r="L236" s="30"/>
      <c r="M236" s="30"/>
      <c r="N236" s="30"/>
      <c r="O236" s="30"/>
      <c r="P236" s="26"/>
      <c r="Q236" s="31" t="s">
        <v>7</v>
      </c>
      <c r="R236" s="30"/>
      <c r="S236" s="30"/>
      <c r="T236" s="30"/>
      <c r="U236" s="30"/>
      <c r="V236" s="30"/>
      <c r="W236" s="30"/>
      <c r="X236" s="26"/>
      <c r="Y236" s="25" t="s">
        <v>8</v>
      </c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26"/>
    </row>
    <row r="237" spans="1:36" ht="27" customHeight="1">
      <c r="A237" s="22">
        <v>235</v>
      </c>
      <c r="B237" s="42"/>
      <c r="C237" s="3" t="s">
        <v>263</v>
      </c>
      <c r="D237" s="15">
        <v>95817</v>
      </c>
      <c r="E237" s="25" t="s">
        <v>407</v>
      </c>
      <c r="F237" s="26"/>
      <c r="G237" s="27" t="s">
        <v>9</v>
      </c>
      <c r="H237" s="28"/>
      <c r="I237" s="28"/>
      <c r="J237" s="29"/>
      <c r="K237" s="25" t="s">
        <v>10</v>
      </c>
      <c r="L237" s="30"/>
      <c r="M237" s="30"/>
      <c r="N237" s="30"/>
      <c r="O237" s="30"/>
      <c r="P237" s="26"/>
      <c r="Q237" s="31" t="s">
        <v>18</v>
      </c>
      <c r="R237" s="30"/>
      <c r="S237" s="30"/>
      <c r="T237" s="30"/>
      <c r="U237" s="30"/>
      <c r="V237" s="30"/>
      <c r="W237" s="30"/>
      <c r="X237" s="26"/>
      <c r="Y237" s="25" t="s">
        <v>11</v>
      </c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26"/>
    </row>
    <row r="238" spans="1:36" ht="27" customHeight="1">
      <c r="A238" s="22">
        <v>236</v>
      </c>
      <c r="B238" s="42"/>
      <c r="C238" s="3" t="s">
        <v>264</v>
      </c>
      <c r="D238" s="15">
        <v>95821</v>
      </c>
      <c r="E238" s="25" t="s">
        <v>394</v>
      </c>
      <c r="F238" s="26"/>
      <c r="G238" s="27" t="s">
        <v>12</v>
      </c>
      <c r="H238" s="28"/>
      <c r="I238" s="28"/>
      <c r="J238" s="29"/>
      <c r="K238" s="25" t="s">
        <v>13</v>
      </c>
      <c r="L238" s="30"/>
      <c r="M238" s="30"/>
      <c r="N238" s="30"/>
      <c r="O238" s="30"/>
      <c r="P238" s="26"/>
      <c r="Q238" s="31" t="s">
        <v>14</v>
      </c>
      <c r="R238" s="30"/>
      <c r="S238" s="30"/>
      <c r="T238" s="30"/>
      <c r="U238" s="30"/>
      <c r="V238" s="30"/>
      <c r="W238" s="30"/>
      <c r="X238" s="26"/>
      <c r="Y238" s="25" t="s">
        <v>8</v>
      </c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26"/>
    </row>
    <row r="239" spans="1:36" ht="27" customHeight="1">
      <c r="A239" s="22">
        <v>237</v>
      </c>
      <c r="B239" s="42"/>
      <c r="C239" s="3" t="s">
        <v>265</v>
      </c>
      <c r="D239" s="15">
        <v>95812</v>
      </c>
      <c r="E239" s="25" t="s">
        <v>407</v>
      </c>
      <c r="F239" s="26"/>
      <c r="G239" s="27" t="s">
        <v>15</v>
      </c>
      <c r="H239" s="28"/>
      <c r="I239" s="28"/>
      <c r="J239" s="29"/>
      <c r="K239" s="25" t="s">
        <v>16</v>
      </c>
      <c r="L239" s="30"/>
      <c r="M239" s="30"/>
      <c r="N239" s="30"/>
      <c r="O239" s="30"/>
      <c r="P239" s="26"/>
      <c r="Q239" s="31" t="s">
        <v>7</v>
      </c>
      <c r="R239" s="30"/>
      <c r="S239" s="30"/>
      <c r="T239" s="30"/>
      <c r="U239" s="30"/>
      <c r="V239" s="30"/>
      <c r="W239" s="30"/>
      <c r="X239" s="26"/>
      <c r="Y239" s="25" t="s">
        <v>11</v>
      </c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26"/>
    </row>
    <row r="240" spans="1:36" ht="27" customHeight="1">
      <c r="A240" s="22">
        <v>238</v>
      </c>
      <c r="B240" s="42"/>
      <c r="C240" s="3" t="s">
        <v>266</v>
      </c>
      <c r="D240" s="15">
        <v>95820</v>
      </c>
      <c r="E240" s="25" t="s">
        <v>405</v>
      </c>
      <c r="F240" s="26"/>
      <c r="G240" s="27" t="s">
        <v>17</v>
      </c>
      <c r="H240" s="28"/>
      <c r="I240" s="28"/>
      <c r="J240" s="29"/>
      <c r="K240" s="25" t="s">
        <v>6</v>
      </c>
      <c r="L240" s="30"/>
      <c r="M240" s="30"/>
      <c r="N240" s="30"/>
      <c r="O240" s="30"/>
      <c r="P240" s="26"/>
      <c r="Q240" s="31" t="s">
        <v>18</v>
      </c>
      <c r="R240" s="30"/>
      <c r="S240" s="30"/>
      <c r="T240" s="30"/>
      <c r="U240" s="30"/>
      <c r="V240" s="30"/>
      <c r="W240" s="30"/>
      <c r="X240" s="26"/>
      <c r="Y240" s="25" t="s">
        <v>8</v>
      </c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26"/>
    </row>
    <row r="241" spans="1:36" ht="27" customHeight="1">
      <c r="A241" s="22">
        <v>239</v>
      </c>
      <c r="B241" s="42"/>
      <c r="C241" s="3" t="s">
        <v>267</v>
      </c>
      <c r="D241" s="15">
        <v>95822</v>
      </c>
      <c r="E241" s="25" t="s">
        <v>398</v>
      </c>
      <c r="F241" s="26"/>
      <c r="G241" s="27" t="s">
        <v>19</v>
      </c>
      <c r="H241" s="28"/>
      <c r="I241" s="28"/>
      <c r="J241" s="29"/>
      <c r="K241" s="25" t="s">
        <v>10</v>
      </c>
      <c r="L241" s="30"/>
      <c r="M241" s="30"/>
      <c r="N241" s="30"/>
      <c r="O241" s="30"/>
      <c r="P241" s="26"/>
      <c r="Q241" s="31" t="s">
        <v>14</v>
      </c>
      <c r="R241" s="30"/>
      <c r="S241" s="30"/>
      <c r="T241" s="30"/>
      <c r="U241" s="30"/>
      <c r="V241" s="30"/>
      <c r="W241" s="30"/>
      <c r="X241" s="26"/>
      <c r="Y241" s="25" t="s">
        <v>11</v>
      </c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26"/>
    </row>
    <row r="242" spans="1:36" ht="27" customHeight="1">
      <c r="A242" s="22">
        <v>240</v>
      </c>
      <c r="B242" s="42"/>
      <c r="C242" s="3" t="s">
        <v>268</v>
      </c>
      <c r="D242" s="15">
        <v>95824</v>
      </c>
      <c r="E242" s="25" t="s">
        <v>386</v>
      </c>
      <c r="F242" s="26"/>
      <c r="G242" s="27" t="s">
        <v>5</v>
      </c>
      <c r="H242" s="28"/>
      <c r="I242" s="28"/>
      <c r="J242" s="29"/>
      <c r="K242" s="25" t="s">
        <v>13</v>
      </c>
      <c r="L242" s="30"/>
      <c r="M242" s="30"/>
      <c r="N242" s="30"/>
      <c r="O242" s="30"/>
      <c r="P242" s="26"/>
      <c r="Q242" s="31" t="s">
        <v>7</v>
      </c>
      <c r="R242" s="30"/>
      <c r="S242" s="30"/>
      <c r="T242" s="30"/>
      <c r="U242" s="30"/>
      <c r="V242" s="30"/>
      <c r="W242" s="30"/>
      <c r="X242" s="26"/>
      <c r="Y242" s="25" t="s">
        <v>8</v>
      </c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26"/>
    </row>
    <row r="243" spans="1:36" ht="27" customHeight="1">
      <c r="A243" s="22">
        <v>241</v>
      </c>
      <c r="B243" s="42"/>
      <c r="C243" s="3" t="s">
        <v>23</v>
      </c>
      <c r="D243" s="15">
        <v>95823</v>
      </c>
      <c r="E243" s="25" t="s">
        <v>373</v>
      </c>
      <c r="F243" s="26"/>
      <c r="G243" s="27" t="s">
        <v>9</v>
      </c>
      <c r="H243" s="28"/>
      <c r="I243" s="28"/>
      <c r="J243" s="29"/>
      <c r="K243" s="25" t="s">
        <v>16</v>
      </c>
      <c r="L243" s="30"/>
      <c r="M243" s="30"/>
      <c r="N243" s="30"/>
      <c r="O243" s="30"/>
      <c r="P243" s="26"/>
      <c r="Q243" s="31" t="s">
        <v>18</v>
      </c>
      <c r="R243" s="30"/>
      <c r="S243" s="30"/>
      <c r="T243" s="30"/>
      <c r="U243" s="30"/>
      <c r="V243" s="30"/>
      <c r="W243" s="30"/>
      <c r="X243" s="26"/>
      <c r="Y243" s="25" t="s">
        <v>11</v>
      </c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26"/>
    </row>
    <row r="244" spans="1:36" ht="27" customHeight="1">
      <c r="A244" s="22">
        <v>242</v>
      </c>
      <c r="B244" s="42"/>
      <c r="C244" s="3" t="s">
        <v>269</v>
      </c>
      <c r="D244" s="15">
        <v>95826</v>
      </c>
      <c r="E244" s="25" t="s">
        <v>380</v>
      </c>
      <c r="F244" s="26"/>
      <c r="G244" s="27" t="s">
        <v>21</v>
      </c>
      <c r="H244" s="28"/>
      <c r="I244" s="28"/>
      <c r="J244" s="29"/>
      <c r="K244" s="25" t="s">
        <v>6</v>
      </c>
      <c r="L244" s="30"/>
      <c r="M244" s="30"/>
      <c r="N244" s="30"/>
      <c r="O244" s="30"/>
      <c r="P244" s="26"/>
      <c r="Q244" s="31" t="s">
        <v>14</v>
      </c>
      <c r="R244" s="30"/>
      <c r="S244" s="30"/>
      <c r="T244" s="30"/>
      <c r="U244" s="30"/>
      <c r="V244" s="30"/>
      <c r="W244" s="30"/>
      <c r="X244" s="26"/>
      <c r="Y244" s="25" t="s">
        <v>8</v>
      </c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26"/>
    </row>
    <row r="245" spans="1:36" ht="27" customHeight="1">
      <c r="A245" s="22">
        <v>243</v>
      </c>
      <c r="B245" s="42"/>
      <c r="C245" s="3" t="s">
        <v>270</v>
      </c>
      <c r="D245" s="15">
        <v>95830</v>
      </c>
      <c r="E245" s="25" t="s">
        <v>407</v>
      </c>
      <c r="F245" s="26"/>
      <c r="G245" s="27" t="s">
        <v>22</v>
      </c>
      <c r="H245" s="28"/>
      <c r="I245" s="28"/>
      <c r="J245" s="29"/>
      <c r="K245" s="25" t="s">
        <v>13</v>
      </c>
      <c r="L245" s="30"/>
      <c r="M245" s="30"/>
      <c r="N245" s="30"/>
      <c r="O245" s="30"/>
      <c r="P245" s="26"/>
      <c r="Q245" s="31" t="s">
        <v>18</v>
      </c>
      <c r="R245" s="30"/>
      <c r="S245" s="30"/>
      <c r="T245" s="30"/>
      <c r="U245" s="30"/>
      <c r="V245" s="30"/>
      <c r="W245" s="30"/>
      <c r="X245" s="26"/>
      <c r="Y245" s="25" t="s">
        <v>8</v>
      </c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26"/>
    </row>
    <row r="246" spans="1:36" ht="27" customHeight="1">
      <c r="A246" s="22">
        <v>244</v>
      </c>
      <c r="B246" s="42"/>
      <c r="C246" s="3" t="s">
        <v>271</v>
      </c>
      <c r="D246" s="15">
        <v>95831</v>
      </c>
      <c r="E246" s="25" t="s">
        <v>394</v>
      </c>
      <c r="F246" s="26"/>
      <c r="G246" s="27" t="s">
        <v>19</v>
      </c>
      <c r="H246" s="28"/>
      <c r="I246" s="28"/>
      <c r="J246" s="29"/>
      <c r="K246" s="25" t="s">
        <v>16</v>
      </c>
      <c r="L246" s="30"/>
      <c r="M246" s="30"/>
      <c r="N246" s="30"/>
      <c r="O246" s="30"/>
      <c r="P246" s="26"/>
      <c r="Q246" s="31" t="s">
        <v>14</v>
      </c>
      <c r="R246" s="30"/>
      <c r="S246" s="30"/>
      <c r="T246" s="30"/>
      <c r="U246" s="30"/>
      <c r="V246" s="30"/>
      <c r="W246" s="30"/>
      <c r="X246" s="26"/>
      <c r="Y246" s="25" t="s">
        <v>11</v>
      </c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26"/>
    </row>
    <row r="247" spans="1:36" ht="27" customHeight="1">
      <c r="A247" s="22">
        <v>245</v>
      </c>
      <c r="B247" s="42" t="s">
        <v>272</v>
      </c>
      <c r="C247" s="3" t="s">
        <v>272</v>
      </c>
      <c r="D247" s="15">
        <v>2503</v>
      </c>
      <c r="E247" s="25" t="s">
        <v>382</v>
      </c>
      <c r="F247" s="26"/>
      <c r="G247" s="27" t="s">
        <v>5</v>
      </c>
      <c r="H247" s="28"/>
      <c r="I247" s="28"/>
      <c r="J247" s="29"/>
      <c r="K247" s="25" t="s">
        <v>20</v>
      </c>
      <c r="L247" s="30"/>
      <c r="M247" s="30"/>
      <c r="N247" s="30"/>
      <c r="O247" s="30"/>
      <c r="P247" s="26"/>
      <c r="Q247" s="31" t="s">
        <v>7</v>
      </c>
      <c r="R247" s="30"/>
      <c r="S247" s="30"/>
      <c r="T247" s="30"/>
      <c r="U247" s="30"/>
      <c r="V247" s="30"/>
      <c r="W247" s="30"/>
      <c r="X247" s="26"/>
      <c r="Y247" s="25" t="s">
        <v>8</v>
      </c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26"/>
    </row>
    <row r="248" spans="1:36" ht="27" customHeight="1">
      <c r="A248" s="22">
        <v>246</v>
      </c>
      <c r="B248" s="42"/>
      <c r="C248" s="3" t="s">
        <v>273</v>
      </c>
      <c r="D248" s="15">
        <v>2512</v>
      </c>
      <c r="E248" s="25" t="s">
        <v>383</v>
      </c>
      <c r="F248" s="26"/>
      <c r="G248" s="27" t="s">
        <v>9</v>
      </c>
      <c r="H248" s="28"/>
      <c r="I248" s="28"/>
      <c r="J248" s="29"/>
      <c r="K248" s="25" t="s">
        <v>10</v>
      </c>
      <c r="L248" s="30"/>
      <c r="M248" s="30"/>
      <c r="N248" s="30"/>
      <c r="O248" s="30"/>
      <c r="P248" s="26"/>
      <c r="Q248" s="31" t="s">
        <v>18</v>
      </c>
      <c r="R248" s="30"/>
      <c r="S248" s="30"/>
      <c r="T248" s="30"/>
      <c r="U248" s="30"/>
      <c r="V248" s="30"/>
      <c r="W248" s="30"/>
      <c r="X248" s="26"/>
      <c r="Y248" s="25" t="s">
        <v>11</v>
      </c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26"/>
    </row>
    <row r="249" spans="1:36" ht="27" customHeight="1">
      <c r="A249" s="22">
        <v>247</v>
      </c>
      <c r="B249" s="42"/>
      <c r="C249" s="3" t="s">
        <v>274</v>
      </c>
      <c r="D249" s="15">
        <v>2527</v>
      </c>
      <c r="E249" s="25" t="s">
        <v>380</v>
      </c>
      <c r="F249" s="26"/>
      <c r="G249" s="27" t="s">
        <v>12</v>
      </c>
      <c r="H249" s="28"/>
      <c r="I249" s="28"/>
      <c r="J249" s="29"/>
      <c r="K249" s="25" t="s">
        <v>13</v>
      </c>
      <c r="L249" s="30"/>
      <c r="M249" s="30"/>
      <c r="N249" s="30"/>
      <c r="O249" s="30"/>
      <c r="P249" s="26"/>
      <c r="Q249" s="31" t="s">
        <v>14</v>
      </c>
      <c r="R249" s="30"/>
      <c r="S249" s="30"/>
      <c r="T249" s="30"/>
      <c r="U249" s="30"/>
      <c r="V249" s="30"/>
      <c r="W249" s="30"/>
      <c r="X249" s="26"/>
      <c r="Y249" s="25" t="s">
        <v>8</v>
      </c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26"/>
    </row>
    <row r="250" spans="1:36" ht="27" customHeight="1">
      <c r="A250" s="22">
        <v>248</v>
      </c>
      <c r="B250" s="42"/>
      <c r="C250" s="3" t="s">
        <v>275</v>
      </c>
      <c r="D250" s="15">
        <v>2533</v>
      </c>
      <c r="E250" s="25" t="s">
        <v>379</v>
      </c>
      <c r="F250" s="26"/>
      <c r="G250" s="27" t="s">
        <v>15</v>
      </c>
      <c r="H250" s="28"/>
      <c r="I250" s="28"/>
      <c r="J250" s="29"/>
      <c r="K250" s="25" t="s">
        <v>16</v>
      </c>
      <c r="L250" s="30"/>
      <c r="M250" s="30"/>
      <c r="N250" s="30"/>
      <c r="O250" s="30"/>
      <c r="P250" s="26"/>
      <c r="Q250" s="31" t="s">
        <v>7</v>
      </c>
      <c r="R250" s="30"/>
      <c r="S250" s="30"/>
      <c r="T250" s="30"/>
      <c r="U250" s="30"/>
      <c r="V250" s="30"/>
      <c r="W250" s="30"/>
      <c r="X250" s="26"/>
      <c r="Y250" s="25" t="s">
        <v>11</v>
      </c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26"/>
    </row>
    <row r="251" spans="1:36" ht="27" customHeight="1">
      <c r="A251" s="22">
        <v>249</v>
      </c>
      <c r="B251" s="42"/>
      <c r="C251" s="3" t="s">
        <v>276</v>
      </c>
      <c r="D251" s="15">
        <v>2511</v>
      </c>
      <c r="E251" s="25" t="s">
        <v>407</v>
      </c>
      <c r="F251" s="26"/>
      <c r="G251" s="27" t="s">
        <v>17</v>
      </c>
      <c r="H251" s="28"/>
      <c r="I251" s="28"/>
      <c r="J251" s="29"/>
      <c r="K251" s="25" t="s">
        <v>6</v>
      </c>
      <c r="L251" s="30"/>
      <c r="M251" s="30"/>
      <c r="N251" s="30"/>
      <c r="O251" s="30"/>
      <c r="P251" s="26"/>
      <c r="Q251" s="31" t="s">
        <v>18</v>
      </c>
      <c r="R251" s="30"/>
      <c r="S251" s="30"/>
      <c r="T251" s="30"/>
      <c r="U251" s="30"/>
      <c r="V251" s="30"/>
      <c r="W251" s="30"/>
      <c r="X251" s="26"/>
      <c r="Y251" s="25" t="s">
        <v>8</v>
      </c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26"/>
    </row>
    <row r="252" spans="1:36" ht="27" customHeight="1">
      <c r="A252" s="22">
        <v>250</v>
      </c>
      <c r="B252" s="42"/>
      <c r="C252" s="3" t="s">
        <v>277</v>
      </c>
      <c r="D252" s="15">
        <v>2519</v>
      </c>
      <c r="E252" s="25" t="s">
        <v>394</v>
      </c>
      <c r="F252" s="26"/>
      <c r="G252" s="27" t="s">
        <v>19</v>
      </c>
      <c r="H252" s="28"/>
      <c r="I252" s="28"/>
      <c r="J252" s="29"/>
      <c r="K252" s="25" t="s">
        <v>10</v>
      </c>
      <c r="L252" s="30"/>
      <c r="M252" s="30"/>
      <c r="N252" s="30"/>
      <c r="O252" s="30"/>
      <c r="P252" s="26"/>
      <c r="Q252" s="31" t="s">
        <v>14</v>
      </c>
      <c r="R252" s="30"/>
      <c r="S252" s="30"/>
      <c r="T252" s="30"/>
      <c r="U252" s="30"/>
      <c r="V252" s="30"/>
      <c r="W252" s="30"/>
      <c r="X252" s="26"/>
      <c r="Y252" s="25" t="s">
        <v>11</v>
      </c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26"/>
    </row>
    <row r="253" spans="1:36" ht="27" customHeight="1">
      <c r="A253" s="22">
        <v>251</v>
      </c>
      <c r="B253" s="42"/>
      <c r="C253" s="3" t="s">
        <v>278</v>
      </c>
      <c r="D253" s="15">
        <v>2507</v>
      </c>
      <c r="E253" s="25" t="s">
        <v>408</v>
      </c>
      <c r="F253" s="26"/>
      <c r="G253" s="27" t="s">
        <v>5</v>
      </c>
      <c r="H253" s="28"/>
      <c r="I253" s="28"/>
      <c r="J253" s="29"/>
      <c r="K253" s="25" t="s">
        <v>13</v>
      </c>
      <c r="L253" s="30"/>
      <c r="M253" s="30"/>
      <c r="N253" s="30"/>
      <c r="O253" s="30"/>
      <c r="P253" s="26"/>
      <c r="Q253" s="31" t="s">
        <v>7</v>
      </c>
      <c r="R253" s="30"/>
      <c r="S253" s="30"/>
      <c r="T253" s="30"/>
      <c r="U253" s="30"/>
      <c r="V253" s="30"/>
      <c r="W253" s="30"/>
      <c r="X253" s="26"/>
      <c r="Y253" s="25" t="s">
        <v>8</v>
      </c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26"/>
    </row>
    <row r="254" spans="1:36" ht="27" customHeight="1">
      <c r="A254" s="22">
        <v>252</v>
      </c>
      <c r="B254" s="42"/>
      <c r="C254" s="3" t="s">
        <v>429</v>
      </c>
      <c r="D254" s="15">
        <v>2521</v>
      </c>
      <c r="E254" s="25" t="s">
        <v>410</v>
      </c>
      <c r="F254" s="26"/>
      <c r="G254" s="27" t="s">
        <v>9</v>
      </c>
      <c r="H254" s="28"/>
      <c r="I254" s="28"/>
      <c r="J254" s="29"/>
      <c r="K254" s="25" t="s">
        <v>16</v>
      </c>
      <c r="L254" s="30"/>
      <c r="M254" s="30"/>
      <c r="N254" s="30"/>
      <c r="O254" s="30"/>
      <c r="P254" s="26"/>
      <c r="Q254" s="31" t="s">
        <v>18</v>
      </c>
      <c r="R254" s="30"/>
      <c r="S254" s="30"/>
      <c r="T254" s="30"/>
      <c r="U254" s="30"/>
      <c r="V254" s="30"/>
      <c r="W254" s="30"/>
      <c r="X254" s="26"/>
      <c r="Y254" s="25" t="s">
        <v>11</v>
      </c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26"/>
    </row>
    <row r="255" spans="1:36" ht="27" customHeight="1">
      <c r="A255" s="22">
        <v>253</v>
      </c>
      <c r="B255" s="42"/>
      <c r="C255" s="3" t="s">
        <v>279</v>
      </c>
      <c r="D255" s="15">
        <v>2516</v>
      </c>
      <c r="E255" s="25" t="s">
        <v>386</v>
      </c>
      <c r="F255" s="26"/>
      <c r="G255" s="27" t="s">
        <v>21</v>
      </c>
      <c r="H255" s="28"/>
      <c r="I255" s="28"/>
      <c r="J255" s="29"/>
      <c r="K255" s="25" t="s">
        <v>6</v>
      </c>
      <c r="L255" s="30"/>
      <c r="M255" s="30"/>
      <c r="N255" s="30"/>
      <c r="O255" s="30"/>
      <c r="P255" s="26"/>
      <c r="Q255" s="31" t="s">
        <v>14</v>
      </c>
      <c r="R255" s="30"/>
      <c r="S255" s="30"/>
      <c r="T255" s="30"/>
      <c r="U255" s="30"/>
      <c r="V255" s="30"/>
      <c r="W255" s="30"/>
      <c r="X255" s="26"/>
      <c r="Y255" s="25" t="s">
        <v>8</v>
      </c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26"/>
    </row>
    <row r="256" spans="1:36" ht="27" customHeight="1">
      <c r="A256" s="22">
        <v>254</v>
      </c>
      <c r="B256" s="42"/>
      <c r="C256" s="3" t="s">
        <v>171</v>
      </c>
      <c r="D256" s="15">
        <v>2506</v>
      </c>
      <c r="E256" s="25" t="s">
        <v>388</v>
      </c>
      <c r="F256" s="26"/>
      <c r="G256" s="27" t="s">
        <v>15</v>
      </c>
      <c r="H256" s="28"/>
      <c r="I256" s="28"/>
      <c r="J256" s="29"/>
      <c r="K256" s="25" t="s">
        <v>10</v>
      </c>
      <c r="L256" s="30"/>
      <c r="M256" s="30"/>
      <c r="N256" s="30"/>
      <c r="O256" s="30"/>
      <c r="P256" s="26"/>
      <c r="Q256" s="31" t="s">
        <v>7</v>
      </c>
      <c r="R256" s="30"/>
      <c r="S256" s="30"/>
      <c r="T256" s="30"/>
      <c r="U256" s="30"/>
      <c r="V256" s="30"/>
      <c r="W256" s="30"/>
      <c r="X256" s="26"/>
      <c r="Y256" s="25" t="s">
        <v>11</v>
      </c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26"/>
    </row>
    <row r="257" spans="1:36" ht="27" customHeight="1">
      <c r="A257" s="22">
        <v>255</v>
      </c>
      <c r="B257" s="42"/>
      <c r="C257" s="3" t="s">
        <v>280</v>
      </c>
      <c r="D257" s="15">
        <v>2509</v>
      </c>
      <c r="E257" s="25" t="s">
        <v>401</v>
      </c>
      <c r="F257" s="26"/>
      <c r="G257" s="27" t="s">
        <v>22</v>
      </c>
      <c r="H257" s="28"/>
      <c r="I257" s="28"/>
      <c r="J257" s="29"/>
      <c r="K257" s="25" t="s">
        <v>13</v>
      </c>
      <c r="L257" s="30"/>
      <c r="M257" s="30"/>
      <c r="N257" s="30"/>
      <c r="O257" s="30"/>
      <c r="P257" s="26"/>
      <c r="Q257" s="31" t="s">
        <v>18</v>
      </c>
      <c r="R257" s="30"/>
      <c r="S257" s="30"/>
      <c r="T257" s="30"/>
      <c r="U257" s="30"/>
      <c r="V257" s="30"/>
      <c r="W257" s="30"/>
      <c r="X257" s="26"/>
      <c r="Y257" s="25" t="s">
        <v>8</v>
      </c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26"/>
    </row>
    <row r="258" spans="1:36" ht="27" customHeight="1">
      <c r="A258" s="22">
        <v>256</v>
      </c>
      <c r="B258" s="42"/>
      <c r="C258" s="9" t="s">
        <v>423</v>
      </c>
      <c r="D258" s="15">
        <v>2541</v>
      </c>
      <c r="E258" s="25" t="s">
        <v>401</v>
      </c>
      <c r="F258" s="26"/>
      <c r="G258" s="31" t="s">
        <v>19</v>
      </c>
      <c r="H258" s="30"/>
      <c r="I258" s="30"/>
      <c r="J258" s="41"/>
      <c r="K258" s="25" t="s">
        <v>16</v>
      </c>
      <c r="L258" s="30"/>
      <c r="M258" s="30"/>
      <c r="N258" s="30"/>
      <c r="O258" s="30"/>
      <c r="P258" s="26"/>
      <c r="Q258" s="31" t="s">
        <v>14</v>
      </c>
      <c r="R258" s="30"/>
      <c r="S258" s="30"/>
      <c r="T258" s="30"/>
      <c r="U258" s="30"/>
      <c r="V258" s="30"/>
      <c r="W258" s="30"/>
      <c r="X258" s="26"/>
      <c r="Y258" s="25" t="s">
        <v>11</v>
      </c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26"/>
    </row>
    <row r="259" spans="1:36" ht="27" customHeight="1">
      <c r="A259" s="22">
        <v>257</v>
      </c>
      <c r="B259" s="42"/>
      <c r="C259" s="3" t="s">
        <v>281</v>
      </c>
      <c r="D259" s="15">
        <v>2510</v>
      </c>
      <c r="E259" s="25" t="s">
        <v>380</v>
      </c>
      <c r="F259" s="26"/>
      <c r="G259" s="27" t="s">
        <v>19</v>
      </c>
      <c r="H259" s="28"/>
      <c r="I259" s="28"/>
      <c r="J259" s="29"/>
      <c r="K259" s="25" t="s">
        <v>16</v>
      </c>
      <c r="L259" s="30"/>
      <c r="M259" s="30"/>
      <c r="N259" s="30"/>
      <c r="O259" s="30"/>
      <c r="P259" s="26"/>
      <c r="Q259" s="31" t="s">
        <v>14</v>
      </c>
      <c r="R259" s="30"/>
      <c r="S259" s="30"/>
      <c r="T259" s="30"/>
      <c r="U259" s="30"/>
      <c r="V259" s="30"/>
      <c r="W259" s="30"/>
      <c r="X259" s="26"/>
      <c r="Y259" s="25" t="s">
        <v>11</v>
      </c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26"/>
    </row>
    <row r="260" spans="1:36" ht="27" customHeight="1">
      <c r="A260" s="22">
        <v>258</v>
      </c>
      <c r="B260" s="42"/>
      <c r="C260" s="3" t="s">
        <v>282</v>
      </c>
      <c r="D260" s="15">
        <v>2518</v>
      </c>
      <c r="E260" s="25" t="s">
        <v>379</v>
      </c>
      <c r="F260" s="26"/>
      <c r="G260" s="27" t="s">
        <v>5</v>
      </c>
      <c r="H260" s="28"/>
      <c r="I260" s="28"/>
      <c r="J260" s="29"/>
      <c r="K260" s="25" t="s">
        <v>20</v>
      </c>
      <c r="L260" s="30"/>
      <c r="M260" s="30"/>
      <c r="N260" s="30"/>
      <c r="O260" s="30"/>
      <c r="P260" s="26"/>
      <c r="Q260" s="31" t="s">
        <v>7</v>
      </c>
      <c r="R260" s="30"/>
      <c r="S260" s="30"/>
      <c r="T260" s="30"/>
      <c r="U260" s="30"/>
      <c r="V260" s="30"/>
      <c r="W260" s="30"/>
      <c r="X260" s="26"/>
      <c r="Y260" s="25" t="s">
        <v>8</v>
      </c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26"/>
    </row>
    <row r="261" spans="1:36" ht="27" customHeight="1">
      <c r="A261" s="22">
        <v>259</v>
      </c>
      <c r="B261" s="42"/>
      <c r="C261" s="3" t="s">
        <v>283</v>
      </c>
      <c r="D261" s="15">
        <v>2526</v>
      </c>
      <c r="E261" s="25" t="s">
        <v>407</v>
      </c>
      <c r="F261" s="26"/>
      <c r="G261" s="27" t="s">
        <v>9</v>
      </c>
      <c r="H261" s="28"/>
      <c r="I261" s="28"/>
      <c r="J261" s="29"/>
      <c r="K261" s="25" t="s">
        <v>10</v>
      </c>
      <c r="L261" s="30"/>
      <c r="M261" s="30"/>
      <c r="N261" s="30"/>
      <c r="O261" s="30"/>
      <c r="P261" s="26"/>
      <c r="Q261" s="31" t="s">
        <v>18</v>
      </c>
      <c r="R261" s="30"/>
      <c r="S261" s="30"/>
      <c r="T261" s="30"/>
      <c r="U261" s="30"/>
      <c r="V261" s="30"/>
      <c r="W261" s="30"/>
      <c r="X261" s="26"/>
      <c r="Y261" s="25" t="s">
        <v>11</v>
      </c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26"/>
    </row>
    <row r="262" spans="1:36" ht="27" customHeight="1">
      <c r="A262" s="22">
        <v>260</v>
      </c>
      <c r="B262" s="42"/>
      <c r="C262" s="3" t="s">
        <v>284</v>
      </c>
      <c r="D262" s="15">
        <v>2523</v>
      </c>
      <c r="E262" s="25" t="s">
        <v>394</v>
      </c>
      <c r="F262" s="26"/>
      <c r="G262" s="27" t="s">
        <v>12</v>
      </c>
      <c r="H262" s="28"/>
      <c r="I262" s="28"/>
      <c r="J262" s="29"/>
      <c r="K262" s="25" t="s">
        <v>13</v>
      </c>
      <c r="L262" s="30"/>
      <c r="M262" s="30"/>
      <c r="N262" s="30"/>
      <c r="O262" s="30"/>
      <c r="P262" s="26"/>
      <c r="Q262" s="31" t="s">
        <v>14</v>
      </c>
      <c r="R262" s="30"/>
      <c r="S262" s="30"/>
      <c r="T262" s="30"/>
      <c r="U262" s="30"/>
      <c r="V262" s="30"/>
      <c r="W262" s="30"/>
      <c r="X262" s="26"/>
      <c r="Y262" s="25" t="s">
        <v>8</v>
      </c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26"/>
    </row>
    <row r="263" spans="1:36" ht="27" customHeight="1">
      <c r="A263" s="22">
        <v>261</v>
      </c>
      <c r="B263" s="42"/>
      <c r="C263" s="3" t="s">
        <v>285</v>
      </c>
      <c r="D263" s="15">
        <v>2525</v>
      </c>
      <c r="E263" s="25" t="s">
        <v>409</v>
      </c>
      <c r="F263" s="26"/>
      <c r="G263" s="27" t="s">
        <v>15</v>
      </c>
      <c r="H263" s="28"/>
      <c r="I263" s="28"/>
      <c r="J263" s="29"/>
      <c r="K263" s="25" t="s">
        <v>16</v>
      </c>
      <c r="L263" s="30"/>
      <c r="M263" s="30"/>
      <c r="N263" s="30"/>
      <c r="O263" s="30"/>
      <c r="P263" s="26"/>
      <c r="Q263" s="31" t="s">
        <v>7</v>
      </c>
      <c r="R263" s="30"/>
      <c r="S263" s="30"/>
      <c r="T263" s="30"/>
      <c r="U263" s="30"/>
      <c r="V263" s="30"/>
      <c r="W263" s="30"/>
      <c r="X263" s="26"/>
      <c r="Y263" s="25" t="s">
        <v>11</v>
      </c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26"/>
    </row>
    <row r="264" spans="1:36" ht="27" customHeight="1">
      <c r="A264" s="22">
        <v>262</v>
      </c>
      <c r="B264" s="42"/>
      <c r="C264" s="3" t="s">
        <v>286</v>
      </c>
      <c r="D264" s="15">
        <v>2505</v>
      </c>
      <c r="E264" s="25" t="s">
        <v>405</v>
      </c>
      <c r="F264" s="26"/>
      <c r="G264" s="27" t="s">
        <v>17</v>
      </c>
      <c r="H264" s="28"/>
      <c r="I264" s="28"/>
      <c r="J264" s="29"/>
      <c r="K264" s="25" t="s">
        <v>6</v>
      </c>
      <c r="L264" s="30"/>
      <c r="M264" s="30"/>
      <c r="N264" s="30"/>
      <c r="O264" s="30"/>
      <c r="P264" s="26"/>
      <c r="Q264" s="31" t="s">
        <v>18</v>
      </c>
      <c r="R264" s="30"/>
      <c r="S264" s="30"/>
      <c r="T264" s="30"/>
      <c r="U264" s="30"/>
      <c r="V264" s="30"/>
      <c r="W264" s="30"/>
      <c r="X264" s="26"/>
      <c r="Y264" s="25" t="s">
        <v>8</v>
      </c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26"/>
    </row>
    <row r="265" spans="1:36" ht="27" customHeight="1">
      <c r="A265" s="22">
        <v>263</v>
      </c>
      <c r="B265" s="42"/>
      <c r="C265" s="3" t="s">
        <v>287</v>
      </c>
      <c r="D265" s="15">
        <v>2517</v>
      </c>
      <c r="E265" s="25" t="s">
        <v>392</v>
      </c>
      <c r="F265" s="26"/>
      <c r="G265" s="27" t="s">
        <v>19</v>
      </c>
      <c r="H265" s="28"/>
      <c r="I265" s="28"/>
      <c r="J265" s="29"/>
      <c r="K265" s="25" t="s">
        <v>10</v>
      </c>
      <c r="L265" s="30"/>
      <c r="M265" s="30"/>
      <c r="N265" s="30"/>
      <c r="O265" s="30"/>
      <c r="P265" s="26"/>
      <c r="Q265" s="31" t="s">
        <v>14</v>
      </c>
      <c r="R265" s="30"/>
      <c r="S265" s="30"/>
      <c r="T265" s="30"/>
      <c r="U265" s="30"/>
      <c r="V265" s="30"/>
      <c r="W265" s="30"/>
      <c r="X265" s="26"/>
      <c r="Y265" s="25" t="s">
        <v>11</v>
      </c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26"/>
    </row>
    <row r="266" spans="1:36" ht="27" customHeight="1">
      <c r="A266" s="22">
        <v>264</v>
      </c>
      <c r="B266" s="42"/>
      <c r="C266" s="3" t="s">
        <v>288</v>
      </c>
      <c r="D266" s="15">
        <v>2504</v>
      </c>
      <c r="E266" s="25" t="s">
        <v>382</v>
      </c>
      <c r="F266" s="26"/>
      <c r="G266" s="27" t="s">
        <v>5</v>
      </c>
      <c r="H266" s="28"/>
      <c r="I266" s="28"/>
      <c r="J266" s="29"/>
      <c r="K266" s="25" t="s">
        <v>13</v>
      </c>
      <c r="L266" s="30"/>
      <c r="M266" s="30"/>
      <c r="N266" s="30"/>
      <c r="O266" s="30"/>
      <c r="P266" s="26"/>
      <c r="Q266" s="31" t="s">
        <v>7</v>
      </c>
      <c r="R266" s="30"/>
      <c r="S266" s="30"/>
      <c r="T266" s="30"/>
      <c r="U266" s="30"/>
      <c r="V266" s="30"/>
      <c r="W266" s="30"/>
      <c r="X266" s="26"/>
      <c r="Y266" s="25" t="s">
        <v>8</v>
      </c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26"/>
    </row>
    <row r="267" spans="1:36" ht="27" customHeight="1">
      <c r="A267" s="22">
        <v>265</v>
      </c>
      <c r="B267" s="42"/>
      <c r="C267" s="3" t="s">
        <v>289</v>
      </c>
      <c r="D267" s="15">
        <v>2508</v>
      </c>
      <c r="E267" s="25" t="s">
        <v>401</v>
      </c>
      <c r="F267" s="26"/>
      <c r="G267" s="27" t="s">
        <v>9</v>
      </c>
      <c r="H267" s="28"/>
      <c r="I267" s="28"/>
      <c r="J267" s="29"/>
      <c r="K267" s="25" t="s">
        <v>16</v>
      </c>
      <c r="L267" s="30"/>
      <c r="M267" s="30"/>
      <c r="N267" s="30"/>
      <c r="O267" s="30"/>
      <c r="P267" s="26"/>
      <c r="Q267" s="31" t="s">
        <v>18</v>
      </c>
      <c r="R267" s="30"/>
      <c r="S267" s="30"/>
      <c r="T267" s="30"/>
      <c r="U267" s="30"/>
      <c r="V267" s="30"/>
      <c r="W267" s="30"/>
      <c r="X267" s="26"/>
      <c r="Y267" s="25" t="s">
        <v>11</v>
      </c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26"/>
    </row>
    <row r="268" spans="1:36" ht="27" customHeight="1">
      <c r="A268" s="22">
        <v>266</v>
      </c>
      <c r="B268" s="42"/>
      <c r="C268" s="3" t="s">
        <v>290</v>
      </c>
      <c r="D268" s="15">
        <v>2530</v>
      </c>
      <c r="E268" s="25" t="s">
        <v>380</v>
      </c>
      <c r="F268" s="26"/>
      <c r="G268" s="27" t="s">
        <v>21</v>
      </c>
      <c r="H268" s="28"/>
      <c r="I268" s="28"/>
      <c r="J268" s="29"/>
      <c r="K268" s="25" t="s">
        <v>6</v>
      </c>
      <c r="L268" s="30"/>
      <c r="M268" s="30"/>
      <c r="N268" s="30"/>
      <c r="O268" s="30"/>
      <c r="P268" s="26"/>
      <c r="Q268" s="31" t="s">
        <v>14</v>
      </c>
      <c r="R268" s="30"/>
      <c r="S268" s="30"/>
      <c r="T268" s="30"/>
      <c r="U268" s="30"/>
      <c r="V268" s="30"/>
      <c r="W268" s="30"/>
      <c r="X268" s="26"/>
      <c r="Y268" s="25" t="s">
        <v>8</v>
      </c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26"/>
    </row>
    <row r="269" spans="1:36" ht="27" customHeight="1">
      <c r="A269" s="22">
        <v>267</v>
      </c>
      <c r="B269" s="42"/>
      <c r="C269" s="3" t="s">
        <v>291</v>
      </c>
      <c r="D269" s="15">
        <v>2539</v>
      </c>
      <c r="E269" s="25" t="s">
        <v>379</v>
      </c>
      <c r="F269" s="26"/>
      <c r="G269" s="27" t="s">
        <v>15</v>
      </c>
      <c r="H269" s="28"/>
      <c r="I269" s="28"/>
      <c r="J269" s="29"/>
      <c r="K269" s="25" t="s">
        <v>10</v>
      </c>
      <c r="L269" s="30"/>
      <c r="M269" s="30"/>
      <c r="N269" s="30"/>
      <c r="O269" s="30"/>
      <c r="P269" s="26"/>
      <c r="Q269" s="31" t="s">
        <v>7</v>
      </c>
      <c r="R269" s="30"/>
      <c r="S269" s="30"/>
      <c r="T269" s="30"/>
      <c r="U269" s="30"/>
      <c r="V269" s="30"/>
      <c r="W269" s="30"/>
      <c r="X269" s="26"/>
      <c r="Y269" s="25" t="s">
        <v>11</v>
      </c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26"/>
    </row>
    <row r="270" spans="1:36" ht="27" customHeight="1">
      <c r="A270" s="22">
        <v>268</v>
      </c>
      <c r="B270" s="42"/>
      <c r="C270" s="3" t="s">
        <v>292</v>
      </c>
      <c r="D270" s="15">
        <v>2515</v>
      </c>
      <c r="E270" s="25" t="s">
        <v>407</v>
      </c>
      <c r="F270" s="26"/>
      <c r="G270" s="27" t="s">
        <v>22</v>
      </c>
      <c r="H270" s="28"/>
      <c r="I270" s="28"/>
      <c r="J270" s="29"/>
      <c r="K270" s="25" t="s">
        <v>13</v>
      </c>
      <c r="L270" s="30"/>
      <c r="M270" s="30"/>
      <c r="N270" s="30"/>
      <c r="O270" s="30"/>
      <c r="P270" s="26"/>
      <c r="Q270" s="31" t="s">
        <v>18</v>
      </c>
      <c r="R270" s="30"/>
      <c r="S270" s="30"/>
      <c r="T270" s="30"/>
      <c r="U270" s="30"/>
      <c r="V270" s="30"/>
      <c r="W270" s="30"/>
      <c r="X270" s="26"/>
      <c r="Y270" s="25" t="s">
        <v>8</v>
      </c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26"/>
    </row>
    <row r="271" spans="1:36" ht="27" customHeight="1">
      <c r="A271" s="22">
        <v>269</v>
      </c>
      <c r="B271" s="42"/>
      <c r="C271" s="3" t="s">
        <v>293</v>
      </c>
      <c r="D271" s="15">
        <v>2535</v>
      </c>
      <c r="E271" s="25" t="s">
        <v>394</v>
      </c>
      <c r="F271" s="26"/>
      <c r="G271" s="27" t="s">
        <v>19</v>
      </c>
      <c r="H271" s="28"/>
      <c r="I271" s="28"/>
      <c r="J271" s="29"/>
      <c r="K271" s="25" t="s">
        <v>16</v>
      </c>
      <c r="L271" s="30"/>
      <c r="M271" s="30"/>
      <c r="N271" s="30"/>
      <c r="O271" s="30"/>
      <c r="P271" s="26"/>
      <c r="Q271" s="31" t="s">
        <v>14</v>
      </c>
      <c r="R271" s="30"/>
      <c r="S271" s="30"/>
      <c r="T271" s="30"/>
      <c r="U271" s="30"/>
      <c r="V271" s="30"/>
      <c r="W271" s="30"/>
      <c r="X271" s="26"/>
      <c r="Y271" s="25" t="s">
        <v>11</v>
      </c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26"/>
    </row>
    <row r="272" spans="1:36" ht="27" customHeight="1">
      <c r="A272" s="22">
        <v>270</v>
      </c>
      <c r="B272" s="42"/>
      <c r="C272" s="3" t="s">
        <v>294</v>
      </c>
      <c r="D272" s="15">
        <v>2532</v>
      </c>
      <c r="E272" s="25" t="s">
        <v>411</v>
      </c>
      <c r="F272" s="26"/>
      <c r="G272" s="27" t="s">
        <v>5</v>
      </c>
      <c r="H272" s="28"/>
      <c r="I272" s="28"/>
      <c r="J272" s="29"/>
      <c r="K272" s="25" t="s">
        <v>20</v>
      </c>
      <c r="L272" s="30"/>
      <c r="M272" s="30"/>
      <c r="N272" s="30"/>
      <c r="O272" s="30"/>
      <c r="P272" s="26"/>
      <c r="Q272" s="31" t="s">
        <v>7</v>
      </c>
      <c r="R272" s="30"/>
      <c r="S272" s="30"/>
      <c r="T272" s="30"/>
      <c r="U272" s="30"/>
      <c r="V272" s="30"/>
      <c r="W272" s="30"/>
      <c r="X272" s="26"/>
      <c r="Y272" s="25" t="s">
        <v>8</v>
      </c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26"/>
    </row>
    <row r="273" spans="1:36" ht="27" customHeight="1">
      <c r="A273" s="22">
        <v>271</v>
      </c>
      <c r="B273" s="42"/>
      <c r="C273" s="3" t="s">
        <v>295</v>
      </c>
      <c r="D273" s="15">
        <v>2536</v>
      </c>
      <c r="E273" s="25" t="s">
        <v>387</v>
      </c>
      <c r="F273" s="26"/>
      <c r="G273" s="27" t="s">
        <v>9</v>
      </c>
      <c r="H273" s="28"/>
      <c r="I273" s="28"/>
      <c r="J273" s="29"/>
      <c r="K273" s="25" t="s">
        <v>10</v>
      </c>
      <c r="L273" s="30"/>
      <c r="M273" s="30"/>
      <c r="N273" s="30"/>
      <c r="O273" s="30"/>
      <c r="P273" s="26"/>
      <c r="Q273" s="31" t="s">
        <v>18</v>
      </c>
      <c r="R273" s="30"/>
      <c r="S273" s="30"/>
      <c r="T273" s="30"/>
      <c r="U273" s="30"/>
      <c r="V273" s="30"/>
      <c r="W273" s="30"/>
      <c r="X273" s="26"/>
      <c r="Y273" s="25" t="s">
        <v>11</v>
      </c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26"/>
    </row>
    <row r="274" spans="1:36" ht="27" customHeight="1">
      <c r="A274" s="22">
        <v>272</v>
      </c>
      <c r="B274" s="42"/>
      <c r="C274" s="3" t="s">
        <v>296</v>
      </c>
      <c r="D274" s="15">
        <v>2538</v>
      </c>
      <c r="E274" s="25" t="s">
        <v>376</v>
      </c>
      <c r="F274" s="26"/>
      <c r="G274" s="27" t="s">
        <v>12</v>
      </c>
      <c r="H274" s="28"/>
      <c r="I274" s="28"/>
      <c r="J274" s="29"/>
      <c r="K274" s="25" t="s">
        <v>13</v>
      </c>
      <c r="L274" s="30"/>
      <c r="M274" s="30"/>
      <c r="N274" s="30"/>
      <c r="O274" s="30"/>
      <c r="P274" s="26"/>
      <c r="Q274" s="31" t="s">
        <v>14</v>
      </c>
      <c r="R274" s="30"/>
      <c r="S274" s="30"/>
      <c r="T274" s="30"/>
      <c r="U274" s="30"/>
      <c r="V274" s="30"/>
      <c r="W274" s="30"/>
      <c r="X274" s="26"/>
      <c r="Y274" s="25" t="s">
        <v>8</v>
      </c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26"/>
    </row>
    <row r="275" spans="1:36" ht="27" customHeight="1">
      <c r="A275" s="22">
        <v>273</v>
      </c>
      <c r="B275" s="42" t="s">
        <v>297</v>
      </c>
      <c r="C275" s="3" t="s">
        <v>297</v>
      </c>
      <c r="D275" s="15">
        <v>109106</v>
      </c>
      <c r="E275" s="25" t="s">
        <v>401</v>
      </c>
      <c r="F275" s="26"/>
      <c r="G275" s="27" t="s">
        <v>15</v>
      </c>
      <c r="H275" s="28"/>
      <c r="I275" s="28"/>
      <c r="J275" s="29"/>
      <c r="K275" s="25" t="s">
        <v>16</v>
      </c>
      <c r="L275" s="30"/>
      <c r="M275" s="30"/>
      <c r="N275" s="30"/>
      <c r="O275" s="30"/>
      <c r="P275" s="26"/>
      <c r="Q275" s="31" t="s">
        <v>7</v>
      </c>
      <c r="R275" s="30"/>
      <c r="S275" s="30"/>
      <c r="T275" s="30"/>
      <c r="U275" s="30"/>
      <c r="V275" s="30"/>
      <c r="W275" s="30"/>
      <c r="X275" s="26"/>
      <c r="Y275" s="25" t="s">
        <v>11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26"/>
    </row>
    <row r="276" spans="1:36" ht="27" customHeight="1">
      <c r="A276" s="22">
        <v>274</v>
      </c>
      <c r="B276" s="42"/>
      <c r="C276" s="3" t="s">
        <v>298</v>
      </c>
      <c r="D276" s="15">
        <v>109101</v>
      </c>
      <c r="E276" s="25" t="s">
        <v>380</v>
      </c>
      <c r="F276" s="26"/>
      <c r="G276" s="27" t="s">
        <v>17</v>
      </c>
      <c r="H276" s="28"/>
      <c r="I276" s="28"/>
      <c r="J276" s="29"/>
      <c r="K276" s="25" t="s">
        <v>6</v>
      </c>
      <c r="L276" s="30"/>
      <c r="M276" s="30"/>
      <c r="N276" s="30"/>
      <c r="O276" s="30"/>
      <c r="P276" s="26"/>
      <c r="Q276" s="31" t="s">
        <v>18</v>
      </c>
      <c r="R276" s="30"/>
      <c r="S276" s="30"/>
      <c r="T276" s="30"/>
      <c r="U276" s="30"/>
      <c r="V276" s="30"/>
      <c r="W276" s="30"/>
      <c r="X276" s="26"/>
      <c r="Y276" s="25" t="s">
        <v>8</v>
      </c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26"/>
    </row>
    <row r="277" spans="1:36" ht="27" customHeight="1">
      <c r="A277" s="22">
        <v>275</v>
      </c>
      <c r="B277" s="42"/>
      <c r="C277" s="3" t="s">
        <v>299</v>
      </c>
      <c r="D277" s="15">
        <v>109108</v>
      </c>
      <c r="E277" s="25" t="s">
        <v>379</v>
      </c>
      <c r="F277" s="26"/>
      <c r="G277" s="27" t="s">
        <v>19</v>
      </c>
      <c r="H277" s="28"/>
      <c r="I277" s="28"/>
      <c r="J277" s="29"/>
      <c r="K277" s="25" t="s">
        <v>10</v>
      </c>
      <c r="L277" s="30"/>
      <c r="M277" s="30"/>
      <c r="N277" s="30"/>
      <c r="O277" s="30"/>
      <c r="P277" s="26"/>
      <c r="Q277" s="31" t="s">
        <v>14</v>
      </c>
      <c r="R277" s="30"/>
      <c r="S277" s="30"/>
      <c r="T277" s="30"/>
      <c r="U277" s="30"/>
      <c r="V277" s="30"/>
      <c r="W277" s="30"/>
      <c r="X277" s="26"/>
      <c r="Y277" s="25" t="s">
        <v>11</v>
      </c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26"/>
    </row>
    <row r="278" spans="1:36" ht="27" customHeight="1">
      <c r="A278" s="22">
        <v>276</v>
      </c>
      <c r="B278" s="42"/>
      <c r="C278" s="3" t="s">
        <v>300</v>
      </c>
      <c r="D278" s="15">
        <v>109103</v>
      </c>
      <c r="E278" s="25" t="s">
        <v>407</v>
      </c>
      <c r="F278" s="26"/>
      <c r="G278" s="27" t="s">
        <v>5</v>
      </c>
      <c r="H278" s="28"/>
      <c r="I278" s="28"/>
      <c r="J278" s="29"/>
      <c r="K278" s="25" t="s">
        <v>13</v>
      </c>
      <c r="L278" s="30"/>
      <c r="M278" s="30"/>
      <c r="N278" s="30"/>
      <c r="O278" s="30"/>
      <c r="P278" s="26"/>
      <c r="Q278" s="31" t="s">
        <v>7</v>
      </c>
      <c r="R278" s="30"/>
      <c r="S278" s="30"/>
      <c r="T278" s="30"/>
      <c r="U278" s="30"/>
      <c r="V278" s="30"/>
      <c r="W278" s="30"/>
      <c r="X278" s="26"/>
      <c r="Y278" s="25" t="s">
        <v>8</v>
      </c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26"/>
    </row>
    <row r="279" spans="1:36" ht="27" customHeight="1">
      <c r="A279" s="22">
        <v>277</v>
      </c>
      <c r="B279" s="42"/>
      <c r="C279" s="3" t="s">
        <v>434</v>
      </c>
      <c r="D279" s="15">
        <v>109105</v>
      </c>
      <c r="E279" s="25" t="s">
        <v>394</v>
      </c>
      <c r="F279" s="26"/>
      <c r="G279" s="27" t="s">
        <v>9</v>
      </c>
      <c r="H279" s="28"/>
      <c r="I279" s="28"/>
      <c r="J279" s="29"/>
      <c r="K279" s="25" t="s">
        <v>16</v>
      </c>
      <c r="L279" s="30"/>
      <c r="M279" s="30"/>
      <c r="N279" s="30"/>
      <c r="O279" s="30"/>
      <c r="P279" s="26"/>
      <c r="Q279" s="31" t="s">
        <v>18</v>
      </c>
      <c r="R279" s="30"/>
      <c r="S279" s="30"/>
      <c r="T279" s="30"/>
      <c r="U279" s="30"/>
      <c r="V279" s="30"/>
      <c r="W279" s="30"/>
      <c r="X279" s="26"/>
      <c r="Y279" s="25" t="s">
        <v>11</v>
      </c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26"/>
    </row>
    <row r="280" spans="1:36" ht="27" customHeight="1">
      <c r="A280" s="22">
        <v>278</v>
      </c>
      <c r="B280" s="42"/>
      <c r="C280" s="3" t="s">
        <v>301</v>
      </c>
      <c r="D280" s="15">
        <v>109104</v>
      </c>
      <c r="E280" s="25" t="s">
        <v>408</v>
      </c>
      <c r="F280" s="26"/>
      <c r="G280" s="27" t="s">
        <v>21</v>
      </c>
      <c r="H280" s="28"/>
      <c r="I280" s="28"/>
      <c r="J280" s="29"/>
      <c r="K280" s="25" t="s">
        <v>6</v>
      </c>
      <c r="L280" s="30"/>
      <c r="M280" s="30"/>
      <c r="N280" s="30"/>
      <c r="O280" s="30"/>
      <c r="P280" s="26"/>
      <c r="Q280" s="31" t="s">
        <v>14</v>
      </c>
      <c r="R280" s="30"/>
      <c r="S280" s="30"/>
      <c r="T280" s="30"/>
      <c r="U280" s="30"/>
      <c r="V280" s="30"/>
      <c r="W280" s="30"/>
      <c r="X280" s="26"/>
      <c r="Y280" s="25" t="s">
        <v>8</v>
      </c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26"/>
    </row>
    <row r="281" spans="1:36" ht="27" customHeight="1">
      <c r="A281" s="22">
        <v>279</v>
      </c>
      <c r="B281" s="42"/>
      <c r="C281" s="3" t="s">
        <v>95</v>
      </c>
      <c r="D281" s="15">
        <v>109102</v>
      </c>
      <c r="E281" s="25" t="s">
        <v>410</v>
      </c>
      <c r="F281" s="26"/>
      <c r="G281" s="27" t="s">
        <v>15</v>
      </c>
      <c r="H281" s="28"/>
      <c r="I281" s="28"/>
      <c r="J281" s="29"/>
      <c r="K281" s="25" t="s">
        <v>10</v>
      </c>
      <c r="L281" s="30"/>
      <c r="M281" s="30"/>
      <c r="N281" s="30"/>
      <c r="O281" s="30"/>
      <c r="P281" s="26"/>
      <c r="Q281" s="31" t="s">
        <v>7</v>
      </c>
      <c r="R281" s="30"/>
      <c r="S281" s="30"/>
      <c r="T281" s="30"/>
      <c r="U281" s="30"/>
      <c r="V281" s="30"/>
      <c r="W281" s="30"/>
      <c r="X281" s="26"/>
      <c r="Y281" s="25" t="s">
        <v>11</v>
      </c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26"/>
    </row>
    <row r="282" spans="1:36" ht="27" customHeight="1">
      <c r="A282" s="22">
        <v>280</v>
      </c>
      <c r="B282" s="42"/>
      <c r="C282" s="3" t="s">
        <v>302</v>
      </c>
      <c r="D282" s="15">
        <v>109109</v>
      </c>
      <c r="E282" s="25" t="s">
        <v>396</v>
      </c>
      <c r="F282" s="26"/>
      <c r="G282" s="27" t="s">
        <v>22</v>
      </c>
      <c r="H282" s="28"/>
      <c r="I282" s="28"/>
      <c r="J282" s="29"/>
      <c r="K282" s="25" t="s">
        <v>13</v>
      </c>
      <c r="L282" s="30"/>
      <c r="M282" s="30"/>
      <c r="N282" s="30"/>
      <c r="O282" s="30"/>
      <c r="P282" s="26"/>
      <c r="Q282" s="31" t="s">
        <v>18</v>
      </c>
      <c r="R282" s="30"/>
      <c r="S282" s="30"/>
      <c r="T282" s="30"/>
      <c r="U282" s="30"/>
      <c r="V282" s="30"/>
      <c r="W282" s="30"/>
      <c r="X282" s="26"/>
      <c r="Y282" s="25" t="s">
        <v>8</v>
      </c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26"/>
    </row>
    <row r="283" spans="1:36" ht="27" customHeight="1">
      <c r="A283" s="22">
        <v>281</v>
      </c>
      <c r="B283" s="42"/>
      <c r="C283" s="3" t="s">
        <v>303</v>
      </c>
      <c r="D283" s="15">
        <v>109111</v>
      </c>
      <c r="E283" s="25" t="s">
        <v>412</v>
      </c>
      <c r="F283" s="26"/>
      <c r="G283" s="27" t="s">
        <v>19</v>
      </c>
      <c r="H283" s="28"/>
      <c r="I283" s="28"/>
      <c r="J283" s="29"/>
      <c r="K283" s="25" t="s">
        <v>16</v>
      </c>
      <c r="L283" s="30"/>
      <c r="M283" s="30"/>
      <c r="N283" s="30"/>
      <c r="O283" s="30"/>
      <c r="P283" s="26"/>
      <c r="Q283" s="31" t="s">
        <v>14</v>
      </c>
      <c r="R283" s="30"/>
      <c r="S283" s="30"/>
      <c r="T283" s="30"/>
      <c r="U283" s="30"/>
      <c r="V283" s="30"/>
      <c r="W283" s="30"/>
      <c r="X283" s="26"/>
      <c r="Y283" s="25" t="s">
        <v>11</v>
      </c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26"/>
    </row>
    <row r="284" spans="1:36" ht="27" customHeight="1">
      <c r="A284" s="22">
        <v>282</v>
      </c>
      <c r="B284" s="42"/>
      <c r="C284" s="3" t="s">
        <v>304</v>
      </c>
      <c r="D284" s="15">
        <v>109112</v>
      </c>
      <c r="E284" s="25" t="s">
        <v>385</v>
      </c>
      <c r="F284" s="26"/>
      <c r="G284" s="27" t="s">
        <v>5</v>
      </c>
      <c r="H284" s="28"/>
      <c r="I284" s="28"/>
      <c r="J284" s="29"/>
      <c r="K284" s="25" t="s">
        <v>20</v>
      </c>
      <c r="L284" s="30"/>
      <c r="M284" s="30"/>
      <c r="N284" s="30"/>
      <c r="O284" s="30"/>
      <c r="P284" s="26"/>
      <c r="Q284" s="31" t="s">
        <v>7</v>
      </c>
      <c r="R284" s="30"/>
      <c r="S284" s="30"/>
      <c r="T284" s="30"/>
      <c r="U284" s="30"/>
      <c r="V284" s="30"/>
      <c r="W284" s="30"/>
      <c r="X284" s="26"/>
      <c r="Y284" s="25" t="s">
        <v>8</v>
      </c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26"/>
    </row>
    <row r="285" spans="1:36" ht="27" customHeight="1">
      <c r="A285" s="22">
        <v>283</v>
      </c>
      <c r="B285" s="42"/>
      <c r="C285" s="6" t="s">
        <v>305</v>
      </c>
      <c r="D285" s="15">
        <v>109113</v>
      </c>
      <c r="E285" s="25" t="s">
        <v>380</v>
      </c>
      <c r="F285" s="26"/>
      <c r="G285" s="27" t="s">
        <v>9</v>
      </c>
      <c r="H285" s="28"/>
      <c r="I285" s="28"/>
      <c r="J285" s="29"/>
      <c r="K285" s="25" t="s">
        <v>10</v>
      </c>
      <c r="L285" s="30"/>
      <c r="M285" s="30"/>
      <c r="N285" s="30"/>
      <c r="O285" s="30"/>
      <c r="P285" s="26"/>
      <c r="Q285" s="31" t="s">
        <v>18</v>
      </c>
      <c r="R285" s="30"/>
      <c r="S285" s="30"/>
      <c r="T285" s="30"/>
      <c r="U285" s="30"/>
      <c r="V285" s="30"/>
      <c r="W285" s="30"/>
      <c r="X285" s="26"/>
      <c r="Y285" s="25" t="s">
        <v>11</v>
      </c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26"/>
    </row>
    <row r="286" spans="1:36" ht="27" customHeight="1">
      <c r="A286" s="22">
        <v>284</v>
      </c>
      <c r="B286" s="38" t="s">
        <v>306</v>
      </c>
      <c r="C286" s="3" t="s">
        <v>307</v>
      </c>
      <c r="D286" s="15">
        <v>87407</v>
      </c>
      <c r="E286" s="25" t="s">
        <v>413</v>
      </c>
      <c r="F286" s="26"/>
      <c r="G286" s="27" t="s">
        <v>12</v>
      </c>
      <c r="H286" s="28"/>
      <c r="I286" s="28"/>
      <c r="J286" s="29"/>
      <c r="K286" s="25" t="s">
        <v>13</v>
      </c>
      <c r="L286" s="30"/>
      <c r="M286" s="30"/>
      <c r="N286" s="30"/>
      <c r="O286" s="30"/>
      <c r="P286" s="26"/>
      <c r="Q286" s="31" t="s">
        <v>14</v>
      </c>
      <c r="R286" s="30"/>
      <c r="S286" s="30"/>
      <c r="T286" s="30"/>
      <c r="U286" s="30"/>
      <c r="V286" s="30"/>
      <c r="W286" s="30"/>
      <c r="X286" s="26"/>
      <c r="Y286" s="25" t="s">
        <v>8</v>
      </c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26"/>
    </row>
    <row r="287" spans="1:36" ht="27" customHeight="1">
      <c r="A287" s="22">
        <v>285</v>
      </c>
      <c r="B287" s="39"/>
      <c r="C287" s="3" t="s">
        <v>430</v>
      </c>
      <c r="D287" s="15">
        <v>87403</v>
      </c>
      <c r="E287" s="25" t="s">
        <v>409</v>
      </c>
      <c r="F287" s="26"/>
      <c r="G287" s="27" t="s">
        <v>15</v>
      </c>
      <c r="H287" s="28"/>
      <c r="I287" s="28"/>
      <c r="J287" s="29"/>
      <c r="K287" s="25" t="s">
        <v>16</v>
      </c>
      <c r="L287" s="30"/>
      <c r="M287" s="30"/>
      <c r="N287" s="30"/>
      <c r="O287" s="30"/>
      <c r="P287" s="26"/>
      <c r="Q287" s="31" t="s">
        <v>7</v>
      </c>
      <c r="R287" s="30"/>
      <c r="S287" s="30"/>
      <c r="T287" s="30"/>
      <c r="U287" s="30"/>
      <c r="V287" s="30"/>
      <c r="W287" s="30"/>
      <c r="X287" s="26"/>
      <c r="Y287" s="25" t="s">
        <v>11</v>
      </c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26"/>
    </row>
    <row r="288" spans="1:36" ht="27" customHeight="1">
      <c r="A288" s="22">
        <v>286</v>
      </c>
      <c r="B288" s="39"/>
      <c r="C288" s="3" t="s">
        <v>308</v>
      </c>
      <c r="D288" s="15">
        <v>87402</v>
      </c>
      <c r="E288" s="25" t="s">
        <v>375</v>
      </c>
      <c r="F288" s="26"/>
      <c r="G288" s="27" t="s">
        <v>17</v>
      </c>
      <c r="H288" s="28"/>
      <c r="I288" s="28"/>
      <c r="J288" s="29"/>
      <c r="K288" s="25" t="s">
        <v>6</v>
      </c>
      <c r="L288" s="30"/>
      <c r="M288" s="30"/>
      <c r="N288" s="30"/>
      <c r="O288" s="30"/>
      <c r="P288" s="26"/>
      <c r="Q288" s="31" t="s">
        <v>18</v>
      </c>
      <c r="R288" s="30"/>
      <c r="S288" s="30"/>
      <c r="T288" s="30"/>
      <c r="U288" s="30"/>
      <c r="V288" s="30"/>
      <c r="W288" s="30"/>
      <c r="X288" s="26"/>
      <c r="Y288" s="25" t="s">
        <v>8</v>
      </c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26"/>
    </row>
    <row r="289" spans="1:36" ht="27" customHeight="1">
      <c r="A289" s="22">
        <v>287</v>
      </c>
      <c r="B289" s="39"/>
      <c r="C289" s="3" t="s">
        <v>309</v>
      </c>
      <c r="D289" s="15">
        <v>87410</v>
      </c>
      <c r="E289" s="25" t="s">
        <v>376</v>
      </c>
      <c r="F289" s="26"/>
      <c r="G289" s="27" t="s">
        <v>19</v>
      </c>
      <c r="H289" s="28"/>
      <c r="I289" s="28"/>
      <c r="J289" s="29"/>
      <c r="K289" s="25" t="s">
        <v>10</v>
      </c>
      <c r="L289" s="30"/>
      <c r="M289" s="30"/>
      <c r="N289" s="30"/>
      <c r="O289" s="30"/>
      <c r="P289" s="26"/>
      <c r="Q289" s="31" t="s">
        <v>14</v>
      </c>
      <c r="R289" s="30"/>
      <c r="S289" s="30"/>
      <c r="T289" s="30"/>
      <c r="U289" s="30"/>
      <c r="V289" s="30"/>
      <c r="W289" s="30"/>
      <c r="X289" s="26"/>
      <c r="Y289" s="25" t="s">
        <v>11</v>
      </c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26"/>
    </row>
    <row r="290" spans="1:36" ht="27" customHeight="1">
      <c r="A290" s="22">
        <v>288</v>
      </c>
      <c r="B290" s="39"/>
      <c r="C290" s="3" t="s">
        <v>310</v>
      </c>
      <c r="D290" s="15">
        <v>87411</v>
      </c>
      <c r="E290" s="25" t="s">
        <v>382</v>
      </c>
      <c r="F290" s="26"/>
      <c r="G290" s="27" t="s">
        <v>5</v>
      </c>
      <c r="H290" s="28"/>
      <c r="I290" s="28"/>
      <c r="J290" s="29"/>
      <c r="K290" s="25" t="s">
        <v>13</v>
      </c>
      <c r="L290" s="30"/>
      <c r="M290" s="30"/>
      <c r="N290" s="30"/>
      <c r="O290" s="30"/>
      <c r="P290" s="26"/>
      <c r="Q290" s="31" t="s">
        <v>7</v>
      </c>
      <c r="R290" s="30"/>
      <c r="S290" s="30"/>
      <c r="T290" s="30"/>
      <c r="U290" s="30"/>
      <c r="V290" s="30"/>
      <c r="W290" s="30"/>
      <c r="X290" s="26"/>
      <c r="Y290" s="25" t="s">
        <v>8</v>
      </c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26"/>
    </row>
    <row r="291" spans="1:36" ht="27" customHeight="1">
      <c r="A291" s="22">
        <v>289</v>
      </c>
      <c r="B291" s="39"/>
      <c r="C291" s="3" t="s">
        <v>311</v>
      </c>
      <c r="D291" s="15">
        <v>87412</v>
      </c>
      <c r="E291" s="25" t="s">
        <v>385</v>
      </c>
      <c r="F291" s="26"/>
      <c r="G291" s="27" t="s">
        <v>9</v>
      </c>
      <c r="H291" s="28"/>
      <c r="I291" s="28"/>
      <c r="J291" s="29"/>
      <c r="K291" s="25" t="s">
        <v>16</v>
      </c>
      <c r="L291" s="30"/>
      <c r="M291" s="30"/>
      <c r="N291" s="30"/>
      <c r="O291" s="30"/>
      <c r="P291" s="26"/>
      <c r="Q291" s="31" t="s">
        <v>18</v>
      </c>
      <c r="R291" s="30"/>
      <c r="S291" s="30"/>
      <c r="T291" s="30"/>
      <c r="U291" s="30"/>
      <c r="V291" s="30"/>
      <c r="W291" s="30"/>
      <c r="X291" s="26"/>
      <c r="Y291" s="25" t="s">
        <v>11</v>
      </c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26"/>
    </row>
    <row r="292" spans="1:36" ht="27" customHeight="1">
      <c r="A292" s="22">
        <v>290</v>
      </c>
      <c r="B292" s="39"/>
      <c r="C292" s="3" t="s">
        <v>312</v>
      </c>
      <c r="D292" s="15">
        <v>87416</v>
      </c>
      <c r="E292" s="25" t="s">
        <v>380</v>
      </c>
      <c r="F292" s="26"/>
      <c r="G292" s="27" t="s">
        <v>21</v>
      </c>
      <c r="H292" s="28"/>
      <c r="I292" s="28"/>
      <c r="J292" s="29"/>
      <c r="K292" s="25" t="s">
        <v>6</v>
      </c>
      <c r="L292" s="30"/>
      <c r="M292" s="30"/>
      <c r="N292" s="30"/>
      <c r="O292" s="30"/>
      <c r="P292" s="26"/>
      <c r="Q292" s="31" t="s">
        <v>14</v>
      </c>
      <c r="R292" s="30"/>
      <c r="S292" s="30"/>
      <c r="T292" s="30"/>
      <c r="U292" s="30"/>
      <c r="V292" s="30"/>
      <c r="W292" s="30"/>
      <c r="X292" s="26"/>
      <c r="Y292" s="25" t="s">
        <v>8</v>
      </c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26"/>
    </row>
    <row r="293" spans="1:36" ht="27" customHeight="1">
      <c r="A293" s="22">
        <v>291</v>
      </c>
      <c r="B293" s="39"/>
      <c r="C293" s="3" t="s">
        <v>313</v>
      </c>
      <c r="D293" s="15">
        <v>87406</v>
      </c>
      <c r="E293" s="25" t="s">
        <v>379</v>
      </c>
      <c r="F293" s="26"/>
      <c r="G293" s="27" t="s">
        <v>15</v>
      </c>
      <c r="H293" s="28"/>
      <c r="I293" s="28"/>
      <c r="J293" s="29"/>
      <c r="K293" s="25" t="s">
        <v>10</v>
      </c>
      <c r="L293" s="30"/>
      <c r="M293" s="30"/>
      <c r="N293" s="30"/>
      <c r="O293" s="30"/>
      <c r="P293" s="26"/>
      <c r="Q293" s="31" t="s">
        <v>7</v>
      </c>
      <c r="R293" s="30"/>
      <c r="S293" s="30"/>
      <c r="T293" s="30"/>
      <c r="U293" s="30"/>
      <c r="V293" s="30"/>
      <c r="W293" s="30"/>
      <c r="X293" s="26"/>
      <c r="Y293" s="25" t="s">
        <v>11</v>
      </c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26"/>
    </row>
    <row r="294" spans="1:36" ht="27" customHeight="1">
      <c r="A294" s="22">
        <v>292</v>
      </c>
      <c r="B294" s="39"/>
      <c r="C294" s="3" t="s">
        <v>314</v>
      </c>
      <c r="D294" s="15">
        <v>87417</v>
      </c>
      <c r="E294" s="25" t="s">
        <v>407</v>
      </c>
      <c r="F294" s="26"/>
      <c r="G294" s="27" t="s">
        <v>22</v>
      </c>
      <c r="H294" s="28"/>
      <c r="I294" s="28"/>
      <c r="J294" s="29"/>
      <c r="K294" s="25" t="s">
        <v>13</v>
      </c>
      <c r="L294" s="30"/>
      <c r="M294" s="30"/>
      <c r="N294" s="30"/>
      <c r="O294" s="30"/>
      <c r="P294" s="26"/>
      <c r="Q294" s="31" t="s">
        <v>18</v>
      </c>
      <c r="R294" s="30"/>
      <c r="S294" s="30"/>
      <c r="T294" s="30"/>
      <c r="U294" s="30"/>
      <c r="V294" s="30"/>
      <c r="W294" s="30"/>
      <c r="X294" s="26"/>
      <c r="Y294" s="25" t="s">
        <v>8</v>
      </c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26"/>
    </row>
    <row r="295" spans="1:36" ht="27" customHeight="1">
      <c r="A295" s="22">
        <v>293</v>
      </c>
      <c r="B295" s="39"/>
      <c r="C295" s="3" t="s">
        <v>315</v>
      </c>
      <c r="D295" s="15">
        <v>87414</v>
      </c>
      <c r="E295" s="25" t="s">
        <v>394</v>
      </c>
      <c r="F295" s="26"/>
      <c r="G295" s="27" t="s">
        <v>19</v>
      </c>
      <c r="H295" s="28"/>
      <c r="I295" s="28"/>
      <c r="J295" s="29"/>
      <c r="K295" s="25" t="s">
        <v>16</v>
      </c>
      <c r="L295" s="30"/>
      <c r="M295" s="30"/>
      <c r="N295" s="30"/>
      <c r="O295" s="30"/>
      <c r="P295" s="26"/>
      <c r="Q295" s="31" t="s">
        <v>14</v>
      </c>
      <c r="R295" s="30"/>
      <c r="S295" s="30"/>
      <c r="T295" s="30"/>
      <c r="U295" s="30"/>
      <c r="V295" s="30"/>
      <c r="W295" s="30"/>
      <c r="X295" s="26"/>
      <c r="Y295" s="25" t="s">
        <v>11</v>
      </c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26"/>
    </row>
    <row r="296" spans="1:36" ht="27" customHeight="1">
      <c r="A296" s="22">
        <v>294</v>
      </c>
      <c r="B296" s="39"/>
      <c r="C296" s="3" t="s">
        <v>431</v>
      </c>
      <c r="D296" s="15">
        <v>87418</v>
      </c>
      <c r="E296" s="25" t="s">
        <v>411</v>
      </c>
      <c r="F296" s="26"/>
      <c r="G296" s="27" t="s">
        <v>5</v>
      </c>
      <c r="H296" s="28"/>
      <c r="I296" s="28"/>
      <c r="J296" s="29"/>
      <c r="K296" s="25" t="s">
        <v>20</v>
      </c>
      <c r="L296" s="30"/>
      <c r="M296" s="30"/>
      <c r="N296" s="30"/>
      <c r="O296" s="30"/>
      <c r="P296" s="26"/>
      <c r="Q296" s="31" t="s">
        <v>7</v>
      </c>
      <c r="R296" s="30"/>
      <c r="S296" s="30"/>
      <c r="T296" s="30"/>
      <c r="U296" s="30"/>
      <c r="V296" s="30"/>
      <c r="W296" s="30"/>
      <c r="X296" s="26"/>
      <c r="Y296" s="25" t="s">
        <v>8</v>
      </c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26"/>
    </row>
    <row r="297" spans="1:36" ht="27" customHeight="1">
      <c r="A297" s="22">
        <v>295</v>
      </c>
      <c r="B297" s="39"/>
      <c r="C297" s="3" t="s">
        <v>316</v>
      </c>
      <c r="D297" s="15">
        <v>87420</v>
      </c>
      <c r="E297" s="25" t="s">
        <v>405</v>
      </c>
      <c r="F297" s="26"/>
      <c r="G297" s="27" t="s">
        <v>9</v>
      </c>
      <c r="H297" s="28"/>
      <c r="I297" s="28"/>
      <c r="J297" s="29"/>
      <c r="K297" s="25" t="s">
        <v>10</v>
      </c>
      <c r="L297" s="30"/>
      <c r="M297" s="30"/>
      <c r="N297" s="30"/>
      <c r="O297" s="30"/>
      <c r="P297" s="26"/>
      <c r="Q297" s="31" t="s">
        <v>18</v>
      </c>
      <c r="R297" s="30"/>
      <c r="S297" s="30"/>
      <c r="T297" s="30"/>
      <c r="U297" s="30"/>
      <c r="V297" s="30"/>
      <c r="W297" s="30"/>
      <c r="X297" s="26"/>
      <c r="Y297" s="25" t="s">
        <v>11</v>
      </c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26"/>
    </row>
    <row r="298" spans="1:36" ht="27" customHeight="1">
      <c r="A298" s="22">
        <v>296</v>
      </c>
      <c r="B298" s="39"/>
      <c r="C298" s="3" t="s">
        <v>317</v>
      </c>
      <c r="D298" s="15">
        <v>87422</v>
      </c>
      <c r="E298" s="25" t="s">
        <v>392</v>
      </c>
      <c r="F298" s="26"/>
      <c r="G298" s="27" t="s">
        <v>12</v>
      </c>
      <c r="H298" s="28"/>
      <c r="I298" s="28"/>
      <c r="J298" s="29"/>
      <c r="K298" s="25" t="s">
        <v>13</v>
      </c>
      <c r="L298" s="30"/>
      <c r="M298" s="30"/>
      <c r="N298" s="30"/>
      <c r="O298" s="30"/>
      <c r="P298" s="26"/>
      <c r="Q298" s="31" t="s">
        <v>14</v>
      </c>
      <c r="R298" s="30"/>
      <c r="S298" s="30"/>
      <c r="T298" s="30"/>
      <c r="U298" s="30"/>
      <c r="V298" s="30"/>
      <c r="W298" s="30"/>
      <c r="X298" s="26"/>
      <c r="Y298" s="25" t="s">
        <v>8</v>
      </c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26"/>
    </row>
    <row r="299" spans="1:36" ht="27" customHeight="1">
      <c r="A299" s="22">
        <v>297</v>
      </c>
      <c r="B299" s="40"/>
      <c r="C299" s="9" t="s">
        <v>424</v>
      </c>
      <c r="D299" s="15">
        <v>99702</v>
      </c>
      <c r="E299" s="25" t="s">
        <v>382</v>
      </c>
      <c r="F299" s="26"/>
      <c r="G299" s="27" t="s">
        <v>5</v>
      </c>
      <c r="H299" s="28"/>
      <c r="I299" s="28"/>
      <c r="J299" s="29"/>
      <c r="K299" s="25" t="s">
        <v>13</v>
      </c>
      <c r="L299" s="30"/>
      <c r="M299" s="30"/>
      <c r="N299" s="30"/>
      <c r="O299" s="30"/>
      <c r="P299" s="26"/>
      <c r="Q299" s="31" t="s">
        <v>7</v>
      </c>
      <c r="R299" s="30"/>
      <c r="S299" s="30"/>
      <c r="T299" s="30"/>
      <c r="U299" s="30"/>
      <c r="V299" s="30"/>
      <c r="W299" s="30"/>
      <c r="X299" s="26"/>
      <c r="Y299" s="25" t="s">
        <v>8</v>
      </c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26"/>
    </row>
    <row r="300" spans="1:36" ht="27" customHeight="1">
      <c r="A300" s="22">
        <v>298</v>
      </c>
      <c r="B300" s="42" t="s">
        <v>318</v>
      </c>
      <c r="C300" s="3" t="s">
        <v>319</v>
      </c>
      <c r="D300" s="15">
        <v>99702</v>
      </c>
      <c r="E300" s="25" t="s">
        <v>376</v>
      </c>
      <c r="F300" s="26"/>
      <c r="G300" s="27" t="s">
        <v>9</v>
      </c>
      <c r="H300" s="28"/>
      <c r="I300" s="28"/>
      <c r="J300" s="29"/>
      <c r="K300" s="25" t="s">
        <v>16</v>
      </c>
      <c r="L300" s="30"/>
      <c r="M300" s="30"/>
      <c r="N300" s="30"/>
      <c r="O300" s="30"/>
      <c r="P300" s="26"/>
      <c r="Q300" s="31" t="s">
        <v>18</v>
      </c>
      <c r="R300" s="30"/>
      <c r="S300" s="30"/>
      <c r="T300" s="30"/>
      <c r="U300" s="30"/>
      <c r="V300" s="30"/>
      <c r="W300" s="30"/>
      <c r="X300" s="26"/>
      <c r="Y300" s="25" t="s">
        <v>11</v>
      </c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26"/>
    </row>
    <row r="301" spans="1:36" ht="27" customHeight="1">
      <c r="A301" s="22">
        <v>299</v>
      </c>
      <c r="B301" s="42"/>
      <c r="C301" s="3" t="s">
        <v>320</v>
      </c>
      <c r="D301" s="15">
        <v>99701</v>
      </c>
      <c r="E301" s="25" t="s">
        <v>388</v>
      </c>
      <c r="F301" s="26"/>
      <c r="G301" s="27" t="s">
        <v>21</v>
      </c>
      <c r="H301" s="28"/>
      <c r="I301" s="28"/>
      <c r="J301" s="29"/>
      <c r="K301" s="25" t="s">
        <v>6</v>
      </c>
      <c r="L301" s="30"/>
      <c r="M301" s="30"/>
      <c r="N301" s="30"/>
      <c r="O301" s="30"/>
      <c r="P301" s="26"/>
      <c r="Q301" s="31" t="s">
        <v>14</v>
      </c>
      <c r="R301" s="30"/>
      <c r="S301" s="30"/>
      <c r="T301" s="30"/>
      <c r="U301" s="30"/>
      <c r="V301" s="30"/>
      <c r="W301" s="30"/>
      <c r="X301" s="26"/>
      <c r="Y301" s="25" t="s">
        <v>8</v>
      </c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26"/>
    </row>
    <row r="302" spans="1:36" ht="27" customHeight="1">
      <c r="A302" s="22">
        <v>300</v>
      </c>
      <c r="B302" s="42"/>
      <c r="C302" s="3" t="s">
        <v>321</v>
      </c>
      <c r="D302" s="15">
        <v>99705</v>
      </c>
      <c r="E302" s="25" t="s">
        <v>401</v>
      </c>
      <c r="F302" s="26"/>
      <c r="G302" s="27" t="s">
        <v>15</v>
      </c>
      <c r="H302" s="28"/>
      <c r="I302" s="28"/>
      <c r="J302" s="29"/>
      <c r="K302" s="25" t="s">
        <v>10</v>
      </c>
      <c r="L302" s="30"/>
      <c r="M302" s="30"/>
      <c r="N302" s="30"/>
      <c r="O302" s="30"/>
      <c r="P302" s="26"/>
      <c r="Q302" s="31" t="s">
        <v>7</v>
      </c>
      <c r="R302" s="30"/>
      <c r="S302" s="30"/>
      <c r="T302" s="30"/>
      <c r="U302" s="30"/>
      <c r="V302" s="30"/>
      <c r="W302" s="30"/>
      <c r="X302" s="26"/>
      <c r="Y302" s="25" t="s">
        <v>11</v>
      </c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26"/>
    </row>
    <row r="303" spans="1:36" ht="27" customHeight="1">
      <c r="A303" s="22">
        <v>301</v>
      </c>
      <c r="B303" s="42"/>
      <c r="C303" s="3" t="s">
        <v>322</v>
      </c>
      <c r="D303" s="15">
        <v>99703</v>
      </c>
      <c r="E303" s="25" t="s">
        <v>380</v>
      </c>
      <c r="F303" s="26"/>
      <c r="G303" s="27" t="s">
        <v>22</v>
      </c>
      <c r="H303" s="28"/>
      <c r="I303" s="28"/>
      <c r="J303" s="29"/>
      <c r="K303" s="25" t="s">
        <v>13</v>
      </c>
      <c r="L303" s="30"/>
      <c r="M303" s="30"/>
      <c r="N303" s="30"/>
      <c r="O303" s="30"/>
      <c r="P303" s="26"/>
      <c r="Q303" s="31" t="s">
        <v>18</v>
      </c>
      <c r="R303" s="30"/>
      <c r="S303" s="30"/>
      <c r="T303" s="30"/>
      <c r="U303" s="30"/>
      <c r="V303" s="30"/>
      <c r="W303" s="30"/>
      <c r="X303" s="26"/>
      <c r="Y303" s="25" t="s">
        <v>8</v>
      </c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26"/>
    </row>
    <row r="304" spans="1:36" ht="27" customHeight="1">
      <c r="A304" s="22">
        <v>302</v>
      </c>
      <c r="B304" s="42"/>
      <c r="C304" s="3" t="s">
        <v>323</v>
      </c>
      <c r="D304" s="15">
        <v>99704</v>
      </c>
      <c r="E304" s="25" t="s">
        <v>379</v>
      </c>
      <c r="F304" s="26"/>
      <c r="G304" s="27" t="s">
        <v>19</v>
      </c>
      <c r="H304" s="28"/>
      <c r="I304" s="28"/>
      <c r="J304" s="29"/>
      <c r="K304" s="25" t="s">
        <v>16</v>
      </c>
      <c r="L304" s="30"/>
      <c r="M304" s="30"/>
      <c r="N304" s="30"/>
      <c r="O304" s="30"/>
      <c r="P304" s="26"/>
      <c r="Q304" s="31" t="s">
        <v>14</v>
      </c>
      <c r="R304" s="30"/>
      <c r="S304" s="30"/>
      <c r="T304" s="30"/>
      <c r="U304" s="30"/>
      <c r="V304" s="30"/>
      <c r="W304" s="30"/>
      <c r="X304" s="26"/>
      <c r="Y304" s="25" t="s">
        <v>11</v>
      </c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26"/>
    </row>
    <row r="305" spans="1:36" ht="27" customHeight="1">
      <c r="A305" s="22">
        <v>303</v>
      </c>
      <c r="B305" s="42"/>
      <c r="C305" s="3" t="s">
        <v>324</v>
      </c>
      <c r="D305" s="15">
        <v>99707</v>
      </c>
      <c r="E305" s="25" t="s">
        <v>407</v>
      </c>
      <c r="F305" s="26"/>
      <c r="G305" s="27" t="s">
        <v>5</v>
      </c>
      <c r="H305" s="28"/>
      <c r="I305" s="28"/>
      <c r="J305" s="29"/>
      <c r="K305" s="25" t="s">
        <v>20</v>
      </c>
      <c r="L305" s="30"/>
      <c r="M305" s="30"/>
      <c r="N305" s="30"/>
      <c r="O305" s="30"/>
      <c r="P305" s="26"/>
      <c r="Q305" s="31" t="s">
        <v>7</v>
      </c>
      <c r="R305" s="30"/>
      <c r="S305" s="30"/>
      <c r="T305" s="30"/>
      <c r="U305" s="30"/>
      <c r="V305" s="30"/>
      <c r="W305" s="30"/>
      <c r="X305" s="26"/>
      <c r="Y305" s="25" t="s">
        <v>8</v>
      </c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26"/>
    </row>
    <row r="306" spans="1:36" ht="27" customHeight="1">
      <c r="A306" s="22">
        <v>304</v>
      </c>
      <c r="B306" s="42"/>
      <c r="C306" s="3" t="s">
        <v>325</v>
      </c>
      <c r="D306" s="15">
        <v>99708</v>
      </c>
      <c r="E306" s="25" t="s">
        <v>394</v>
      </c>
      <c r="F306" s="26"/>
      <c r="G306" s="27" t="s">
        <v>9</v>
      </c>
      <c r="H306" s="28"/>
      <c r="I306" s="28"/>
      <c r="J306" s="29"/>
      <c r="K306" s="25" t="s">
        <v>10</v>
      </c>
      <c r="L306" s="30"/>
      <c r="M306" s="30"/>
      <c r="N306" s="30"/>
      <c r="O306" s="30"/>
      <c r="P306" s="26"/>
      <c r="Q306" s="31" t="s">
        <v>18</v>
      </c>
      <c r="R306" s="30"/>
      <c r="S306" s="30"/>
      <c r="T306" s="30"/>
      <c r="U306" s="30"/>
      <c r="V306" s="30"/>
      <c r="W306" s="30"/>
      <c r="X306" s="26"/>
      <c r="Y306" s="25" t="s">
        <v>11</v>
      </c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26"/>
    </row>
    <row r="307" spans="1:36" ht="27" customHeight="1">
      <c r="A307" s="22">
        <v>305</v>
      </c>
      <c r="B307" s="42"/>
      <c r="C307" s="3" t="s">
        <v>326</v>
      </c>
      <c r="D307" s="15">
        <v>99709</v>
      </c>
      <c r="E307" s="25" t="s">
        <v>408</v>
      </c>
      <c r="F307" s="26"/>
      <c r="G307" s="27" t="s">
        <v>12</v>
      </c>
      <c r="H307" s="28"/>
      <c r="I307" s="28"/>
      <c r="J307" s="29"/>
      <c r="K307" s="25" t="s">
        <v>13</v>
      </c>
      <c r="L307" s="30"/>
      <c r="M307" s="30"/>
      <c r="N307" s="30"/>
      <c r="O307" s="30"/>
      <c r="P307" s="26"/>
      <c r="Q307" s="31" t="s">
        <v>14</v>
      </c>
      <c r="R307" s="30"/>
      <c r="S307" s="30"/>
      <c r="T307" s="30"/>
      <c r="U307" s="30"/>
      <c r="V307" s="30"/>
      <c r="W307" s="30"/>
      <c r="X307" s="26"/>
      <c r="Y307" s="25" t="s">
        <v>8</v>
      </c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26"/>
    </row>
    <row r="308" spans="1:36" ht="27" customHeight="1">
      <c r="A308" s="22">
        <v>306</v>
      </c>
      <c r="B308" s="42"/>
      <c r="C308" s="3" t="s">
        <v>327</v>
      </c>
      <c r="D308" s="15">
        <v>99710</v>
      </c>
      <c r="E308" s="25" t="s">
        <v>410</v>
      </c>
      <c r="F308" s="26"/>
      <c r="G308" s="27" t="s">
        <v>15</v>
      </c>
      <c r="H308" s="28"/>
      <c r="I308" s="28"/>
      <c r="J308" s="29"/>
      <c r="K308" s="25" t="s">
        <v>16</v>
      </c>
      <c r="L308" s="30"/>
      <c r="M308" s="30"/>
      <c r="N308" s="30"/>
      <c r="O308" s="30"/>
      <c r="P308" s="26"/>
      <c r="Q308" s="31" t="s">
        <v>7</v>
      </c>
      <c r="R308" s="30"/>
      <c r="S308" s="30"/>
      <c r="T308" s="30"/>
      <c r="U308" s="30"/>
      <c r="V308" s="30"/>
      <c r="W308" s="30"/>
      <c r="X308" s="26"/>
      <c r="Y308" s="25" t="s">
        <v>11</v>
      </c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26"/>
    </row>
    <row r="309" spans="1:36" ht="27" customHeight="1">
      <c r="A309" s="22">
        <v>307</v>
      </c>
      <c r="B309" s="42"/>
      <c r="C309" s="3" t="s">
        <v>328</v>
      </c>
      <c r="D309" s="15">
        <v>99711</v>
      </c>
      <c r="E309" s="25" t="s">
        <v>414</v>
      </c>
      <c r="F309" s="26"/>
      <c r="G309" s="27" t="s">
        <v>17</v>
      </c>
      <c r="H309" s="28"/>
      <c r="I309" s="28"/>
      <c r="J309" s="29"/>
      <c r="K309" s="25" t="s">
        <v>6</v>
      </c>
      <c r="L309" s="30"/>
      <c r="M309" s="30"/>
      <c r="N309" s="30"/>
      <c r="O309" s="30"/>
      <c r="P309" s="26"/>
      <c r="Q309" s="31" t="s">
        <v>18</v>
      </c>
      <c r="R309" s="30"/>
      <c r="S309" s="30"/>
      <c r="T309" s="30"/>
      <c r="U309" s="30"/>
      <c r="V309" s="30"/>
      <c r="W309" s="30"/>
      <c r="X309" s="26"/>
      <c r="Y309" s="25" t="s">
        <v>8</v>
      </c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26"/>
    </row>
    <row r="310" spans="1:36" ht="27" customHeight="1">
      <c r="A310" s="22">
        <v>308</v>
      </c>
      <c r="B310" s="42"/>
      <c r="C310" s="3" t="s">
        <v>329</v>
      </c>
      <c r="D310" s="15">
        <v>99712</v>
      </c>
      <c r="E310" s="25" t="s">
        <v>382</v>
      </c>
      <c r="F310" s="26"/>
      <c r="G310" s="27" t="s">
        <v>19</v>
      </c>
      <c r="H310" s="28"/>
      <c r="I310" s="28"/>
      <c r="J310" s="29"/>
      <c r="K310" s="25" t="s">
        <v>10</v>
      </c>
      <c r="L310" s="30"/>
      <c r="M310" s="30"/>
      <c r="N310" s="30"/>
      <c r="O310" s="30"/>
      <c r="P310" s="26"/>
      <c r="Q310" s="31" t="s">
        <v>14</v>
      </c>
      <c r="R310" s="30"/>
      <c r="S310" s="30"/>
      <c r="T310" s="30"/>
      <c r="U310" s="30"/>
      <c r="V310" s="30"/>
      <c r="W310" s="30"/>
      <c r="X310" s="26"/>
      <c r="Y310" s="25" t="s">
        <v>11</v>
      </c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26"/>
    </row>
    <row r="311" spans="1:36" ht="27" customHeight="1">
      <c r="A311" s="22">
        <v>309</v>
      </c>
      <c r="B311" s="42"/>
      <c r="C311" s="3" t="s">
        <v>330</v>
      </c>
      <c r="D311" s="15">
        <v>96808</v>
      </c>
      <c r="E311" s="25" t="s">
        <v>401</v>
      </c>
      <c r="F311" s="26"/>
      <c r="G311" s="27" t="s">
        <v>5</v>
      </c>
      <c r="H311" s="28"/>
      <c r="I311" s="28"/>
      <c r="J311" s="29"/>
      <c r="K311" s="25" t="s">
        <v>13</v>
      </c>
      <c r="L311" s="30"/>
      <c r="M311" s="30"/>
      <c r="N311" s="30"/>
      <c r="O311" s="30"/>
      <c r="P311" s="26"/>
      <c r="Q311" s="31" t="s">
        <v>7</v>
      </c>
      <c r="R311" s="30"/>
      <c r="S311" s="30"/>
      <c r="T311" s="30"/>
      <c r="U311" s="30"/>
      <c r="V311" s="30"/>
      <c r="W311" s="30"/>
      <c r="X311" s="26"/>
      <c r="Y311" s="25" t="s">
        <v>8</v>
      </c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26"/>
    </row>
    <row r="312" spans="1:36" ht="27" customHeight="1">
      <c r="A312" s="22">
        <v>310</v>
      </c>
      <c r="B312" s="42"/>
      <c r="C312" s="3" t="s">
        <v>331</v>
      </c>
      <c r="D312" s="15">
        <v>99713</v>
      </c>
      <c r="E312" s="25" t="s">
        <v>380</v>
      </c>
      <c r="F312" s="26"/>
      <c r="G312" s="27" t="s">
        <v>9</v>
      </c>
      <c r="H312" s="28"/>
      <c r="I312" s="28"/>
      <c r="J312" s="29"/>
      <c r="K312" s="25" t="s">
        <v>16</v>
      </c>
      <c r="L312" s="30"/>
      <c r="M312" s="30"/>
      <c r="N312" s="30"/>
      <c r="O312" s="30"/>
      <c r="P312" s="26"/>
      <c r="Q312" s="31" t="s">
        <v>18</v>
      </c>
      <c r="R312" s="30"/>
      <c r="S312" s="30"/>
      <c r="T312" s="30"/>
      <c r="U312" s="30"/>
      <c r="V312" s="30"/>
      <c r="W312" s="30"/>
      <c r="X312" s="26"/>
      <c r="Y312" s="25" t="s">
        <v>11</v>
      </c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26"/>
    </row>
    <row r="313" spans="1:36" ht="27" customHeight="1">
      <c r="A313" s="22">
        <v>311</v>
      </c>
      <c r="B313" s="38" t="s">
        <v>332</v>
      </c>
      <c r="C313" s="3" t="s">
        <v>320</v>
      </c>
      <c r="D313" s="15">
        <v>126001</v>
      </c>
      <c r="E313" s="25" t="s">
        <v>379</v>
      </c>
      <c r="F313" s="26"/>
      <c r="G313" s="27" t="s">
        <v>21</v>
      </c>
      <c r="H313" s="28"/>
      <c r="I313" s="28"/>
      <c r="J313" s="29"/>
      <c r="K313" s="25" t="s">
        <v>6</v>
      </c>
      <c r="L313" s="30"/>
      <c r="M313" s="30"/>
      <c r="N313" s="30"/>
      <c r="O313" s="30"/>
      <c r="P313" s="26"/>
      <c r="Q313" s="31" t="s">
        <v>14</v>
      </c>
      <c r="R313" s="30"/>
      <c r="S313" s="30"/>
      <c r="T313" s="30"/>
      <c r="U313" s="30"/>
      <c r="V313" s="30"/>
      <c r="W313" s="30"/>
      <c r="X313" s="26"/>
      <c r="Y313" s="25" t="s">
        <v>8</v>
      </c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26"/>
    </row>
    <row r="314" spans="1:36" ht="27" customHeight="1">
      <c r="A314" s="22">
        <v>312</v>
      </c>
      <c r="B314" s="39"/>
      <c r="C314" s="3" t="s">
        <v>435</v>
      </c>
      <c r="D314" s="15">
        <v>126002</v>
      </c>
      <c r="E314" s="25" t="s">
        <v>407</v>
      </c>
      <c r="F314" s="26"/>
      <c r="G314" s="27" t="s">
        <v>15</v>
      </c>
      <c r="H314" s="28"/>
      <c r="I314" s="28"/>
      <c r="J314" s="29"/>
      <c r="K314" s="25" t="s">
        <v>10</v>
      </c>
      <c r="L314" s="30"/>
      <c r="M314" s="30"/>
      <c r="N314" s="30"/>
      <c r="O314" s="30"/>
      <c r="P314" s="26"/>
      <c r="Q314" s="31" t="s">
        <v>7</v>
      </c>
      <c r="R314" s="30"/>
      <c r="S314" s="30"/>
      <c r="T314" s="30"/>
      <c r="U314" s="30"/>
      <c r="V314" s="30"/>
      <c r="W314" s="30"/>
      <c r="X314" s="26"/>
      <c r="Y314" s="25" t="s">
        <v>11</v>
      </c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26"/>
    </row>
    <row r="315" spans="1:36" ht="27" customHeight="1">
      <c r="A315" s="22">
        <v>313</v>
      </c>
      <c r="B315" s="39"/>
      <c r="C315" s="3" t="s">
        <v>333</v>
      </c>
      <c r="D315" s="15">
        <v>126004</v>
      </c>
      <c r="E315" s="25" t="s">
        <v>394</v>
      </c>
      <c r="F315" s="26"/>
      <c r="G315" s="27" t="s">
        <v>22</v>
      </c>
      <c r="H315" s="28"/>
      <c r="I315" s="28"/>
      <c r="J315" s="29"/>
      <c r="K315" s="25" t="s">
        <v>13</v>
      </c>
      <c r="L315" s="30"/>
      <c r="M315" s="30"/>
      <c r="N315" s="30"/>
      <c r="O315" s="30"/>
      <c r="P315" s="26"/>
      <c r="Q315" s="31" t="s">
        <v>18</v>
      </c>
      <c r="R315" s="30"/>
      <c r="S315" s="30"/>
      <c r="T315" s="30"/>
      <c r="U315" s="30"/>
      <c r="V315" s="30"/>
      <c r="W315" s="30"/>
      <c r="X315" s="26"/>
      <c r="Y315" s="25" t="s">
        <v>8</v>
      </c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26"/>
    </row>
    <row r="316" spans="1:36" ht="27" customHeight="1">
      <c r="A316" s="22">
        <v>314</v>
      </c>
      <c r="B316" s="39"/>
      <c r="C316" s="3" t="s">
        <v>334</v>
      </c>
      <c r="D316" s="15">
        <v>126003</v>
      </c>
      <c r="E316" s="25" t="s">
        <v>409</v>
      </c>
      <c r="F316" s="26"/>
      <c r="G316" s="27" t="s">
        <v>19</v>
      </c>
      <c r="H316" s="28"/>
      <c r="I316" s="28"/>
      <c r="J316" s="29"/>
      <c r="K316" s="25" t="s">
        <v>16</v>
      </c>
      <c r="L316" s="30"/>
      <c r="M316" s="30"/>
      <c r="N316" s="30"/>
      <c r="O316" s="30"/>
      <c r="P316" s="26"/>
      <c r="Q316" s="31" t="s">
        <v>14</v>
      </c>
      <c r="R316" s="30"/>
      <c r="S316" s="30"/>
      <c r="T316" s="30"/>
      <c r="U316" s="30"/>
      <c r="V316" s="30"/>
      <c r="W316" s="30"/>
      <c r="X316" s="26"/>
      <c r="Y316" s="25" t="s">
        <v>11</v>
      </c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26"/>
    </row>
    <row r="317" spans="1:36" ht="27" customHeight="1">
      <c r="A317" s="22">
        <v>315</v>
      </c>
      <c r="B317" s="39"/>
      <c r="C317" s="3" t="s">
        <v>335</v>
      </c>
      <c r="D317" s="15">
        <v>126006</v>
      </c>
      <c r="E317" s="25" t="s">
        <v>405</v>
      </c>
      <c r="F317" s="26"/>
      <c r="G317" s="27" t="s">
        <v>5</v>
      </c>
      <c r="H317" s="28"/>
      <c r="I317" s="28"/>
      <c r="J317" s="29"/>
      <c r="K317" s="25" t="s">
        <v>20</v>
      </c>
      <c r="L317" s="30"/>
      <c r="M317" s="30"/>
      <c r="N317" s="30"/>
      <c r="O317" s="30"/>
      <c r="P317" s="26"/>
      <c r="Q317" s="31" t="s">
        <v>7</v>
      </c>
      <c r="R317" s="30"/>
      <c r="S317" s="30"/>
      <c r="T317" s="30"/>
      <c r="U317" s="30"/>
      <c r="V317" s="30"/>
      <c r="W317" s="30"/>
      <c r="X317" s="26"/>
      <c r="Y317" s="25" t="s">
        <v>8</v>
      </c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26"/>
    </row>
    <row r="318" spans="1:36" ht="27" customHeight="1">
      <c r="A318" s="22">
        <v>316</v>
      </c>
      <c r="B318" s="39"/>
      <c r="C318" s="3" t="s">
        <v>336</v>
      </c>
      <c r="D318" s="15">
        <v>126007</v>
      </c>
      <c r="E318" s="25" t="s">
        <v>398</v>
      </c>
      <c r="F318" s="26"/>
      <c r="G318" s="27" t="s">
        <v>9</v>
      </c>
      <c r="H318" s="28"/>
      <c r="I318" s="28"/>
      <c r="J318" s="29"/>
      <c r="K318" s="25" t="s">
        <v>10</v>
      </c>
      <c r="L318" s="30"/>
      <c r="M318" s="30"/>
      <c r="N318" s="30"/>
      <c r="O318" s="30"/>
      <c r="P318" s="26"/>
      <c r="Q318" s="31" t="s">
        <v>18</v>
      </c>
      <c r="R318" s="30"/>
      <c r="S318" s="30"/>
      <c r="T318" s="30"/>
      <c r="U318" s="30"/>
      <c r="V318" s="30"/>
      <c r="W318" s="30"/>
      <c r="X318" s="26"/>
      <c r="Y318" s="25" t="s">
        <v>11</v>
      </c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26"/>
    </row>
    <row r="319" spans="1:36" ht="27" customHeight="1">
      <c r="A319" s="22">
        <v>317</v>
      </c>
      <c r="B319" s="39"/>
      <c r="C319" s="9" t="s">
        <v>425</v>
      </c>
      <c r="D319" s="15">
        <v>126009</v>
      </c>
      <c r="E319" s="25" t="s">
        <v>382</v>
      </c>
      <c r="F319" s="26"/>
      <c r="G319" s="27" t="s">
        <v>19</v>
      </c>
      <c r="H319" s="28"/>
      <c r="I319" s="28"/>
      <c r="J319" s="29"/>
      <c r="K319" s="25" t="s">
        <v>10</v>
      </c>
      <c r="L319" s="30"/>
      <c r="M319" s="30"/>
      <c r="N319" s="30"/>
      <c r="O319" s="30"/>
      <c r="P319" s="26"/>
      <c r="Q319" s="31" t="s">
        <v>14</v>
      </c>
      <c r="R319" s="30"/>
      <c r="S319" s="30"/>
      <c r="T319" s="30"/>
      <c r="U319" s="30"/>
      <c r="V319" s="30"/>
      <c r="W319" s="30"/>
      <c r="X319" s="26"/>
      <c r="Y319" s="25" t="s">
        <v>11</v>
      </c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26"/>
    </row>
    <row r="320" spans="1:36" ht="27" customHeight="1">
      <c r="A320" s="22">
        <v>318</v>
      </c>
      <c r="B320" s="39"/>
      <c r="C320" s="9" t="s">
        <v>426</v>
      </c>
      <c r="D320" s="15">
        <v>126010</v>
      </c>
      <c r="E320" s="25" t="s">
        <v>401</v>
      </c>
      <c r="F320" s="26"/>
      <c r="G320" s="27" t="s">
        <v>5</v>
      </c>
      <c r="H320" s="28"/>
      <c r="I320" s="28"/>
      <c r="J320" s="29"/>
      <c r="K320" s="25" t="s">
        <v>13</v>
      </c>
      <c r="L320" s="30"/>
      <c r="M320" s="30"/>
      <c r="N320" s="30"/>
      <c r="O320" s="30"/>
      <c r="P320" s="26"/>
      <c r="Q320" s="31" t="s">
        <v>7</v>
      </c>
      <c r="R320" s="30"/>
      <c r="S320" s="30"/>
      <c r="T320" s="30"/>
      <c r="U320" s="30"/>
      <c r="V320" s="30"/>
      <c r="W320" s="30"/>
      <c r="X320" s="26"/>
      <c r="Y320" s="25" t="s">
        <v>8</v>
      </c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26"/>
    </row>
    <row r="321" spans="1:36" ht="27" customHeight="1">
      <c r="A321" s="22">
        <v>319</v>
      </c>
      <c r="B321" s="40"/>
      <c r="C321" s="9" t="s">
        <v>427</v>
      </c>
      <c r="D321" s="15">
        <v>124202</v>
      </c>
      <c r="E321" s="25" t="s">
        <v>380</v>
      </c>
      <c r="F321" s="26"/>
      <c r="G321" s="27" t="s">
        <v>9</v>
      </c>
      <c r="H321" s="28"/>
      <c r="I321" s="28"/>
      <c r="J321" s="29"/>
      <c r="K321" s="25" t="s">
        <v>16</v>
      </c>
      <c r="L321" s="30"/>
      <c r="M321" s="30"/>
      <c r="N321" s="30"/>
      <c r="O321" s="30"/>
      <c r="P321" s="26"/>
      <c r="Q321" s="31" t="s">
        <v>18</v>
      </c>
      <c r="R321" s="30"/>
      <c r="S321" s="30"/>
      <c r="T321" s="30"/>
      <c r="U321" s="30"/>
      <c r="V321" s="30"/>
      <c r="W321" s="30"/>
      <c r="X321" s="26"/>
      <c r="Y321" s="25" t="s">
        <v>11</v>
      </c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26"/>
    </row>
    <row r="322" spans="1:36" ht="27" customHeight="1">
      <c r="A322" s="22">
        <v>320</v>
      </c>
      <c r="B322" s="34" t="s">
        <v>337</v>
      </c>
      <c r="C322" s="2" t="s">
        <v>436</v>
      </c>
      <c r="D322" s="18" t="s">
        <v>415</v>
      </c>
      <c r="E322" s="25" t="s">
        <v>394</v>
      </c>
      <c r="F322" s="26"/>
      <c r="G322" s="27" t="s">
        <v>22</v>
      </c>
      <c r="H322" s="28"/>
      <c r="I322" s="28"/>
      <c r="J322" s="29"/>
      <c r="K322" s="25" t="s">
        <v>13</v>
      </c>
      <c r="L322" s="30"/>
      <c r="M322" s="30"/>
      <c r="N322" s="30"/>
      <c r="O322" s="30"/>
      <c r="P322" s="26"/>
      <c r="Q322" s="31" t="s">
        <v>18</v>
      </c>
      <c r="R322" s="30"/>
      <c r="S322" s="30"/>
      <c r="T322" s="30"/>
      <c r="U322" s="30"/>
      <c r="V322" s="30"/>
      <c r="W322" s="30"/>
      <c r="X322" s="26"/>
      <c r="Y322" s="25" t="s">
        <v>8</v>
      </c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26"/>
    </row>
    <row r="323" spans="1:36" ht="27" customHeight="1">
      <c r="A323" s="22">
        <v>321</v>
      </c>
      <c r="B323" s="35"/>
      <c r="C323" s="3" t="s">
        <v>437</v>
      </c>
      <c r="D323" s="19" t="s">
        <v>415</v>
      </c>
      <c r="E323" s="25" t="s">
        <v>407</v>
      </c>
      <c r="F323" s="26"/>
      <c r="G323" s="27" t="s">
        <v>15</v>
      </c>
      <c r="H323" s="28"/>
      <c r="I323" s="28"/>
      <c r="J323" s="29"/>
      <c r="K323" s="25" t="s">
        <v>10</v>
      </c>
      <c r="L323" s="30"/>
      <c r="M323" s="30"/>
      <c r="N323" s="30"/>
      <c r="O323" s="30"/>
      <c r="P323" s="26"/>
      <c r="Q323" s="31" t="s">
        <v>7</v>
      </c>
      <c r="R323" s="30"/>
      <c r="S323" s="30"/>
      <c r="T323" s="30"/>
      <c r="U323" s="30"/>
      <c r="V323" s="30"/>
      <c r="W323" s="30"/>
      <c r="X323" s="26"/>
      <c r="Y323" s="25" t="s">
        <v>11</v>
      </c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26"/>
    </row>
    <row r="324" spans="1:36" ht="27" customHeight="1">
      <c r="A324" s="22">
        <v>322</v>
      </c>
      <c r="B324" s="35"/>
      <c r="C324" s="3" t="s">
        <v>438</v>
      </c>
      <c r="D324" s="19" t="s">
        <v>415</v>
      </c>
      <c r="E324" s="25" t="s">
        <v>398</v>
      </c>
      <c r="F324" s="26"/>
      <c r="G324" s="27" t="s">
        <v>9</v>
      </c>
      <c r="H324" s="28"/>
      <c r="I324" s="28"/>
      <c r="J324" s="29"/>
      <c r="K324" s="25" t="s">
        <v>10</v>
      </c>
      <c r="L324" s="30"/>
      <c r="M324" s="30"/>
      <c r="N324" s="30"/>
      <c r="O324" s="30"/>
      <c r="P324" s="26"/>
      <c r="Q324" s="31" t="s">
        <v>18</v>
      </c>
      <c r="R324" s="30"/>
      <c r="S324" s="30"/>
      <c r="T324" s="30"/>
      <c r="U324" s="30"/>
      <c r="V324" s="30"/>
      <c r="W324" s="30"/>
      <c r="X324" s="26"/>
      <c r="Y324" s="25" t="s">
        <v>11</v>
      </c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26"/>
    </row>
    <row r="325" spans="1:36" ht="27" customHeight="1">
      <c r="A325" s="22">
        <v>323</v>
      </c>
      <c r="B325" s="35"/>
      <c r="C325" s="3" t="s">
        <v>439</v>
      </c>
      <c r="D325" s="19" t="s">
        <v>415</v>
      </c>
      <c r="E325" s="25" t="s">
        <v>405</v>
      </c>
      <c r="F325" s="26"/>
      <c r="G325" s="27" t="s">
        <v>5</v>
      </c>
      <c r="H325" s="28"/>
      <c r="I325" s="28"/>
      <c r="J325" s="29"/>
      <c r="K325" s="25" t="s">
        <v>20</v>
      </c>
      <c r="L325" s="30"/>
      <c r="M325" s="30"/>
      <c r="N325" s="30"/>
      <c r="O325" s="30"/>
      <c r="P325" s="26"/>
      <c r="Q325" s="31" t="s">
        <v>7</v>
      </c>
      <c r="R325" s="30"/>
      <c r="S325" s="30"/>
      <c r="T325" s="30"/>
      <c r="U325" s="30"/>
      <c r="V325" s="30"/>
      <c r="W325" s="30"/>
      <c r="X325" s="26"/>
      <c r="Y325" s="25" t="s">
        <v>8</v>
      </c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26"/>
    </row>
    <row r="326" spans="1:36" ht="27" customHeight="1">
      <c r="A326" s="22">
        <v>324</v>
      </c>
      <c r="B326" s="35"/>
      <c r="C326" s="3" t="s">
        <v>440</v>
      </c>
      <c r="D326" s="19" t="s">
        <v>415</v>
      </c>
      <c r="E326" s="25" t="s">
        <v>401</v>
      </c>
      <c r="F326" s="26"/>
      <c r="G326" s="27" t="s">
        <v>5</v>
      </c>
      <c r="H326" s="28"/>
      <c r="I326" s="28"/>
      <c r="J326" s="29"/>
      <c r="K326" s="25" t="s">
        <v>13</v>
      </c>
      <c r="L326" s="30"/>
      <c r="M326" s="30"/>
      <c r="N326" s="30"/>
      <c r="O326" s="30"/>
      <c r="P326" s="26"/>
      <c r="Q326" s="31" t="s">
        <v>7</v>
      </c>
      <c r="R326" s="30"/>
      <c r="S326" s="30"/>
      <c r="T326" s="30"/>
      <c r="U326" s="30"/>
      <c r="V326" s="30"/>
      <c r="W326" s="30"/>
      <c r="X326" s="26"/>
      <c r="Y326" s="25" t="s">
        <v>8</v>
      </c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26"/>
    </row>
    <row r="327" spans="1:36" ht="27" customHeight="1">
      <c r="A327" s="22">
        <v>325</v>
      </c>
      <c r="B327" s="35"/>
      <c r="C327" s="3" t="s">
        <v>441</v>
      </c>
      <c r="D327" s="19" t="s">
        <v>415</v>
      </c>
      <c r="E327" s="25" t="s">
        <v>405</v>
      </c>
      <c r="F327" s="26"/>
      <c r="G327" s="27" t="s">
        <v>5</v>
      </c>
      <c r="H327" s="28"/>
      <c r="I327" s="28"/>
      <c r="J327" s="29"/>
      <c r="K327" s="25" t="s">
        <v>20</v>
      </c>
      <c r="L327" s="30"/>
      <c r="M327" s="30"/>
      <c r="N327" s="30"/>
      <c r="O327" s="30"/>
      <c r="P327" s="26"/>
      <c r="Q327" s="31" t="s">
        <v>7</v>
      </c>
      <c r="R327" s="30"/>
      <c r="S327" s="30"/>
      <c r="T327" s="30"/>
      <c r="U327" s="30"/>
      <c r="V327" s="30"/>
      <c r="W327" s="30"/>
      <c r="X327" s="26"/>
      <c r="Y327" s="25" t="s">
        <v>8</v>
      </c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26"/>
    </row>
    <row r="328" spans="1:36" ht="27" customHeight="1">
      <c r="A328" s="22">
        <v>326</v>
      </c>
      <c r="B328" s="35"/>
      <c r="C328" s="3" t="s">
        <v>442</v>
      </c>
      <c r="D328" s="19" t="s">
        <v>415</v>
      </c>
      <c r="E328" s="25" t="s">
        <v>398</v>
      </c>
      <c r="F328" s="26"/>
      <c r="G328" s="27" t="s">
        <v>9</v>
      </c>
      <c r="H328" s="28"/>
      <c r="I328" s="28"/>
      <c r="J328" s="29"/>
      <c r="K328" s="25" t="s">
        <v>10</v>
      </c>
      <c r="L328" s="30"/>
      <c r="M328" s="30"/>
      <c r="N328" s="30"/>
      <c r="O328" s="30"/>
      <c r="P328" s="26"/>
      <c r="Q328" s="31" t="s">
        <v>18</v>
      </c>
      <c r="R328" s="30"/>
      <c r="S328" s="30"/>
      <c r="T328" s="30"/>
      <c r="U328" s="30"/>
      <c r="V328" s="30"/>
      <c r="W328" s="30"/>
      <c r="X328" s="26"/>
      <c r="Y328" s="25" t="s">
        <v>11</v>
      </c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26"/>
    </row>
    <row r="329" spans="1:36" ht="27" customHeight="1">
      <c r="A329" s="22">
        <v>327</v>
      </c>
      <c r="B329" s="35"/>
      <c r="C329" s="3" t="s">
        <v>443</v>
      </c>
      <c r="D329" s="19" t="s">
        <v>415</v>
      </c>
      <c r="E329" s="25" t="s">
        <v>401</v>
      </c>
      <c r="F329" s="26"/>
      <c r="G329" s="27" t="s">
        <v>5</v>
      </c>
      <c r="H329" s="28"/>
      <c r="I329" s="28"/>
      <c r="J329" s="29"/>
      <c r="K329" s="25" t="s">
        <v>13</v>
      </c>
      <c r="L329" s="30"/>
      <c r="M329" s="30"/>
      <c r="N329" s="30"/>
      <c r="O329" s="30"/>
      <c r="P329" s="26"/>
      <c r="Q329" s="31" t="s">
        <v>7</v>
      </c>
      <c r="R329" s="30"/>
      <c r="S329" s="30"/>
      <c r="T329" s="30"/>
      <c r="U329" s="30"/>
      <c r="V329" s="30"/>
      <c r="W329" s="30"/>
      <c r="X329" s="26"/>
      <c r="Y329" s="25" t="s">
        <v>8</v>
      </c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26"/>
    </row>
    <row r="330" spans="1:36" ht="27" customHeight="1">
      <c r="A330" s="22">
        <v>328</v>
      </c>
      <c r="B330" s="35"/>
      <c r="C330" s="3" t="s">
        <v>444</v>
      </c>
      <c r="D330" s="19" t="s">
        <v>415</v>
      </c>
      <c r="E330" s="25" t="s">
        <v>405</v>
      </c>
      <c r="F330" s="26"/>
      <c r="G330" s="27" t="s">
        <v>5</v>
      </c>
      <c r="H330" s="28"/>
      <c r="I330" s="28"/>
      <c r="J330" s="29"/>
      <c r="K330" s="25" t="s">
        <v>20</v>
      </c>
      <c r="L330" s="30"/>
      <c r="M330" s="30"/>
      <c r="N330" s="30"/>
      <c r="O330" s="30"/>
      <c r="P330" s="26"/>
      <c r="Q330" s="31" t="s">
        <v>7</v>
      </c>
      <c r="R330" s="30"/>
      <c r="S330" s="30"/>
      <c r="T330" s="30"/>
      <c r="U330" s="30"/>
      <c r="V330" s="30"/>
      <c r="W330" s="30"/>
      <c r="X330" s="26"/>
      <c r="Y330" s="25" t="s">
        <v>8</v>
      </c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26"/>
    </row>
    <row r="331" spans="1:36" ht="27" customHeight="1">
      <c r="A331" s="22">
        <v>329</v>
      </c>
      <c r="B331" s="35"/>
      <c r="C331" s="3" t="s">
        <v>445</v>
      </c>
      <c r="D331" s="19" t="s">
        <v>415</v>
      </c>
      <c r="E331" s="25" t="s">
        <v>398</v>
      </c>
      <c r="F331" s="26"/>
      <c r="G331" s="27" t="s">
        <v>9</v>
      </c>
      <c r="H331" s="28"/>
      <c r="I331" s="28"/>
      <c r="J331" s="29"/>
      <c r="K331" s="25" t="s">
        <v>10</v>
      </c>
      <c r="L331" s="30"/>
      <c r="M331" s="30"/>
      <c r="N331" s="30"/>
      <c r="O331" s="30"/>
      <c r="P331" s="26"/>
      <c r="Q331" s="31" t="s">
        <v>18</v>
      </c>
      <c r="R331" s="30"/>
      <c r="S331" s="30"/>
      <c r="T331" s="30"/>
      <c r="U331" s="30"/>
      <c r="V331" s="30"/>
      <c r="W331" s="30"/>
      <c r="X331" s="26"/>
      <c r="Y331" s="25" t="s">
        <v>11</v>
      </c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26"/>
    </row>
    <row r="332" spans="1:36" ht="27" customHeight="1">
      <c r="A332" s="22">
        <v>330</v>
      </c>
      <c r="B332" s="35"/>
      <c r="C332" s="3" t="s">
        <v>446</v>
      </c>
      <c r="D332" s="19" t="s">
        <v>415</v>
      </c>
      <c r="E332" s="25" t="s">
        <v>401</v>
      </c>
      <c r="F332" s="26"/>
      <c r="G332" s="27" t="s">
        <v>5</v>
      </c>
      <c r="H332" s="28"/>
      <c r="I332" s="28"/>
      <c r="J332" s="29"/>
      <c r="K332" s="25" t="s">
        <v>13</v>
      </c>
      <c r="L332" s="30"/>
      <c r="M332" s="30"/>
      <c r="N332" s="30"/>
      <c r="O332" s="30"/>
      <c r="P332" s="26"/>
      <c r="Q332" s="31" t="s">
        <v>7</v>
      </c>
      <c r="R332" s="30"/>
      <c r="S332" s="30"/>
      <c r="T332" s="30"/>
      <c r="U332" s="30"/>
      <c r="V332" s="30"/>
      <c r="W332" s="30"/>
      <c r="X332" s="26"/>
      <c r="Y332" s="25" t="s">
        <v>8</v>
      </c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26"/>
    </row>
    <row r="333" spans="1:36" ht="27" customHeight="1">
      <c r="A333" s="22">
        <v>331</v>
      </c>
      <c r="B333" s="35"/>
      <c r="C333" s="3" t="s">
        <v>338</v>
      </c>
      <c r="D333" s="19" t="s">
        <v>415</v>
      </c>
      <c r="E333" s="25" t="s">
        <v>401</v>
      </c>
      <c r="F333" s="26"/>
      <c r="G333" s="27" t="s">
        <v>5</v>
      </c>
      <c r="H333" s="28"/>
      <c r="I333" s="28"/>
      <c r="J333" s="29"/>
      <c r="K333" s="25" t="s">
        <v>13</v>
      </c>
      <c r="L333" s="30"/>
      <c r="M333" s="30"/>
      <c r="N333" s="30"/>
      <c r="O333" s="30"/>
      <c r="P333" s="26"/>
      <c r="Q333" s="31" t="s">
        <v>7</v>
      </c>
      <c r="R333" s="30"/>
      <c r="S333" s="30"/>
      <c r="T333" s="30"/>
      <c r="U333" s="30"/>
      <c r="V333" s="30"/>
      <c r="W333" s="30"/>
      <c r="X333" s="26"/>
      <c r="Y333" s="25" t="s">
        <v>8</v>
      </c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26"/>
    </row>
    <row r="334" spans="1:36" ht="27" customHeight="1">
      <c r="A334" s="22">
        <v>332</v>
      </c>
      <c r="B334" s="35"/>
      <c r="C334" s="3" t="s">
        <v>339</v>
      </c>
      <c r="D334" s="19" t="s">
        <v>415</v>
      </c>
      <c r="E334" s="25" t="s">
        <v>380</v>
      </c>
      <c r="F334" s="26"/>
      <c r="G334" s="27" t="s">
        <v>9</v>
      </c>
      <c r="H334" s="28"/>
      <c r="I334" s="28"/>
      <c r="J334" s="29"/>
      <c r="K334" s="25" t="s">
        <v>16</v>
      </c>
      <c r="L334" s="30"/>
      <c r="M334" s="30"/>
      <c r="N334" s="30"/>
      <c r="O334" s="30"/>
      <c r="P334" s="26"/>
      <c r="Q334" s="31" t="s">
        <v>18</v>
      </c>
      <c r="R334" s="30"/>
      <c r="S334" s="30"/>
      <c r="T334" s="30"/>
      <c r="U334" s="30"/>
      <c r="V334" s="30"/>
      <c r="W334" s="30"/>
      <c r="X334" s="26"/>
      <c r="Y334" s="25" t="s">
        <v>11</v>
      </c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26"/>
    </row>
    <row r="335" spans="1:36" ht="27" customHeight="1">
      <c r="A335" s="22">
        <v>333</v>
      </c>
      <c r="B335" s="35"/>
      <c r="C335" s="3" t="s">
        <v>447</v>
      </c>
      <c r="D335" s="19" t="s">
        <v>415</v>
      </c>
      <c r="E335" s="25" t="s">
        <v>394</v>
      </c>
      <c r="F335" s="26"/>
      <c r="G335" s="27" t="s">
        <v>22</v>
      </c>
      <c r="H335" s="28"/>
      <c r="I335" s="28"/>
      <c r="J335" s="29"/>
      <c r="K335" s="25" t="s">
        <v>13</v>
      </c>
      <c r="L335" s="30"/>
      <c r="M335" s="30"/>
      <c r="N335" s="30"/>
      <c r="O335" s="30"/>
      <c r="P335" s="26"/>
      <c r="Q335" s="31" t="s">
        <v>18</v>
      </c>
      <c r="R335" s="30"/>
      <c r="S335" s="30"/>
      <c r="T335" s="30"/>
      <c r="U335" s="30"/>
      <c r="V335" s="30"/>
      <c r="W335" s="30"/>
      <c r="X335" s="26"/>
      <c r="Y335" s="25" t="s">
        <v>8</v>
      </c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26"/>
    </row>
    <row r="336" spans="1:36" ht="27" customHeight="1">
      <c r="A336" s="22">
        <v>334</v>
      </c>
      <c r="B336" s="35"/>
      <c r="C336" s="3" t="s">
        <v>340</v>
      </c>
      <c r="D336" s="19" t="s">
        <v>415</v>
      </c>
      <c r="E336" s="25" t="s">
        <v>407</v>
      </c>
      <c r="F336" s="26"/>
      <c r="G336" s="27" t="s">
        <v>15</v>
      </c>
      <c r="H336" s="28"/>
      <c r="I336" s="28"/>
      <c r="J336" s="29"/>
      <c r="K336" s="25" t="s">
        <v>10</v>
      </c>
      <c r="L336" s="30"/>
      <c r="M336" s="30"/>
      <c r="N336" s="30"/>
      <c r="O336" s="30"/>
      <c r="P336" s="26"/>
      <c r="Q336" s="31" t="s">
        <v>7</v>
      </c>
      <c r="R336" s="30"/>
      <c r="S336" s="30"/>
      <c r="T336" s="30"/>
      <c r="U336" s="30"/>
      <c r="V336" s="30"/>
      <c r="W336" s="30"/>
      <c r="X336" s="26"/>
      <c r="Y336" s="25" t="s">
        <v>11</v>
      </c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26"/>
    </row>
    <row r="337" spans="1:36" ht="27" customHeight="1">
      <c r="A337" s="22">
        <v>335</v>
      </c>
      <c r="B337" s="35"/>
      <c r="C337" s="17" t="s">
        <v>466</v>
      </c>
      <c r="D337" s="19" t="s">
        <v>415</v>
      </c>
      <c r="E337" s="25" t="s">
        <v>398</v>
      </c>
      <c r="F337" s="26"/>
      <c r="G337" s="27" t="s">
        <v>9</v>
      </c>
      <c r="H337" s="28"/>
      <c r="I337" s="28"/>
      <c r="J337" s="29"/>
      <c r="K337" s="25" t="s">
        <v>10</v>
      </c>
      <c r="L337" s="30"/>
      <c r="M337" s="30"/>
      <c r="N337" s="30"/>
      <c r="O337" s="30"/>
      <c r="P337" s="26"/>
      <c r="Q337" s="31" t="s">
        <v>18</v>
      </c>
      <c r="R337" s="30"/>
      <c r="S337" s="30"/>
      <c r="T337" s="30"/>
      <c r="U337" s="30"/>
      <c r="V337" s="30"/>
      <c r="W337" s="30"/>
      <c r="X337" s="26"/>
      <c r="Y337" s="25" t="s">
        <v>11</v>
      </c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26"/>
    </row>
    <row r="338" spans="1:36" ht="27" customHeight="1">
      <c r="A338" s="22">
        <v>336</v>
      </c>
      <c r="B338" s="35"/>
      <c r="C338" s="17" t="s">
        <v>467</v>
      </c>
      <c r="D338" s="19" t="s">
        <v>415</v>
      </c>
      <c r="E338" s="25" t="s">
        <v>405</v>
      </c>
      <c r="F338" s="26"/>
      <c r="G338" s="27" t="s">
        <v>5</v>
      </c>
      <c r="H338" s="28"/>
      <c r="I338" s="28"/>
      <c r="J338" s="29"/>
      <c r="K338" s="25" t="s">
        <v>20</v>
      </c>
      <c r="L338" s="30"/>
      <c r="M338" s="30"/>
      <c r="N338" s="30"/>
      <c r="O338" s="30"/>
      <c r="P338" s="26"/>
      <c r="Q338" s="31" t="s">
        <v>7</v>
      </c>
      <c r="R338" s="30"/>
      <c r="S338" s="30"/>
      <c r="T338" s="30"/>
      <c r="U338" s="30"/>
      <c r="V338" s="30"/>
      <c r="W338" s="30"/>
      <c r="X338" s="26"/>
      <c r="Y338" s="25" t="s">
        <v>8</v>
      </c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26"/>
    </row>
    <row r="339" spans="1:36" ht="27" customHeight="1">
      <c r="A339" s="22">
        <v>337</v>
      </c>
      <c r="B339" s="35"/>
      <c r="C339" s="17" t="s">
        <v>468</v>
      </c>
      <c r="D339" s="19" t="s">
        <v>415</v>
      </c>
      <c r="E339" s="25" t="s">
        <v>398</v>
      </c>
      <c r="F339" s="26"/>
      <c r="G339" s="27" t="s">
        <v>9</v>
      </c>
      <c r="H339" s="28"/>
      <c r="I339" s="28"/>
      <c r="J339" s="29"/>
      <c r="K339" s="25" t="s">
        <v>10</v>
      </c>
      <c r="L339" s="30"/>
      <c r="M339" s="30"/>
      <c r="N339" s="30"/>
      <c r="O339" s="30"/>
      <c r="P339" s="26"/>
      <c r="Q339" s="31" t="s">
        <v>18</v>
      </c>
      <c r="R339" s="30"/>
      <c r="S339" s="30"/>
      <c r="T339" s="30"/>
      <c r="U339" s="30"/>
      <c r="V339" s="30"/>
      <c r="W339" s="30"/>
      <c r="X339" s="26"/>
      <c r="Y339" s="25" t="s">
        <v>11</v>
      </c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26"/>
    </row>
    <row r="340" spans="1:36" ht="27" customHeight="1">
      <c r="A340" s="22">
        <v>338</v>
      </c>
      <c r="B340" s="35"/>
      <c r="C340" s="17" t="s">
        <v>469</v>
      </c>
      <c r="D340" s="19" t="s">
        <v>415</v>
      </c>
      <c r="E340" s="25" t="s">
        <v>401</v>
      </c>
      <c r="F340" s="26"/>
      <c r="G340" s="27" t="s">
        <v>5</v>
      </c>
      <c r="H340" s="28"/>
      <c r="I340" s="28"/>
      <c r="J340" s="29"/>
      <c r="K340" s="25" t="s">
        <v>13</v>
      </c>
      <c r="L340" s="30"/>
      <c r="M340" s="30"/>
      <c r="N340" s="30"/>
      <c r="O340" s="30"/>
      <c r="P340" s="26"/>
      <c r="Q340" s="31" t="s">
        <v>7</v>
      </c>
      <c r="R340" s="30"/>
      <c r="S340" s="30"/>
      <c r="T340" s="30"/>
      <c r="U340" s="30"/>
      <c r="V340" s="30"/>
      <c r="W340" s="30"/>
      <c r="X340" s="26"/>
      <c r="Y340" s="25" t="s">
        <v>8</v>
      </c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26"/>
    </row>
    <row r="341" spans="1:36" ht="27" customHeight="1">
      <c r="A341" s="22">
        <v>339</v>
      </c>
      <c r="B341" s="35"/>
      <c r="C341" s="3" t="s">
        <v>341</v>
      </c>
      <c r="D341" s="19" t="s">
        <v>415</v>
      </c>
      <c r="E341" s="25" t="s">
        <v>405</v>
      </c>
      <c r="F341" s="26"/>
      <c r="G341" s="27" t="s">
        <v>5</v>
      </c>
      <c r="H341" s="28"/>
      <c r="I341" s="28"/>
      <c r="J341" s="29"/>
      <c r="K341" s="25" t="s">
        <v>20</v>
      </c>
      <c r="L341" s="30"/>
      <c r="M341" s="30"/>
      <c r="N341" s="30"/>
      <c r="O341" s="30"/>
      <c r="P341" s="26"/>
      <c r="Q341" s="31" t="s">
        <v>7</v>
      </c>
      <c r="R341" s="30"/>
      <c r="S341" s="30"/>
      <c r="T341" s="30"/>
      <c r="U341" s="30"/>
      <c r="V341" s="30"/>
      <c r="W341" s="30"/>
      <c r="X341" s="26"/>
      <c r="Y341" s="25" t="s">
        <v>8</v>
      </c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26"/>
    </row>
    <row r="342" spans="1:36" ht="27" customHeight="1">
      <c r="A342" s="22">
        <v>340</v>
      </c>
      <c r="B342" s="35"/>
      <c r="C342" s="3" t="s">
        <v>342</v>
      </c>
      <c r="D342" s="19" t="s">
        <v>415</v>
      </c>
      <c r="E342" s="25" t="s">
        <v>398</v>
      </c>
      <c r="F342" s="26"/>
      <c r="G342" s="27" t="s">
        <v>9</v>
      </c>
      <c r="H342" s="28"/>
      <c r="I342" s="28"/>
      <c r="J342" s="29"/>
      <c r="K342" s="25" t="s">
        <v>10</v>
      </c>
      <c r="L342" s="30"/>
      <c r="M342" s="30"/>
      <c r="N342" s="30"/>
      <c r="O342" s="30"/>
      <c r="P342" s="26"/>
      <c r="Q342" s="31" t="s">
        <v>18</v>
      </c>
      <c r="R342" s="30"/>
      <c r="S342" s="30"/>
      <c r="T342" s="30"/>
      <c r="U342" s="30"/>
      <c r="V342" s="30"/>
      <c r="W342" s="30"/>
      <c r="X342" s="26"/>
      <c r="Y342" s="25" t="s">
        <v>11</v>
      </c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26"/>
    </row>
    <row r="343" spans="1:36" ht="27" customHeight="1">
      <c r="A343" s="22">
        <v>341</v>
      </c>
      <c r="B343" s="35"/>
      <c r="C343" s="3" t="s">
        <v>343</v>
      </c>
      <c r="D343" s="19" t="s">
        <v>415</v>
      </c>
      <c r="E343" s="25" t="s">
        <v>401</v>
      </c>
      <c r="F343" s="26"/>
      <c r="G343" s="27" t="s">
        <v>5</v>
      </c>
      <c r="H343" s="28"/>
      <c r="I343" s="28"/>
      <c r="J343" s="29"/>
      <c r="K343" s="25" t="s">
        <v>13</v>
      </c>
      <c r="L343" s="30"/>
      <c r="M343" s="30"/>
      <c r="N343" s="30"/>
      <c r="O343" s="30"/>
      <c r="P343" s="26"/>
      <c r="Q343" s="31" t="s">
        <v>7</v>
      </c>
      <c r="R343" s="30"/>
      <c r="S343" s="30"/>
      <c r="T343" s="30"/>
      <c r="U343" s="30"/>
      <c r="V343" s="30"/>
      <c r="W343" s="30"/>
      <c r="X343" s="26"/>
      <c r="Y343" s="25" t="s">
        <v>8</v>
      </c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26"/>
    </row>
    <row r="344" spans="1:36" ht="27" customHeight="1">
      <c r="A344" s="22">
        <v>342</v>
      </c>
      <c r="B344" s="35"/>
      <c r="C344" s="3" t="s">
        <v>344</v>
      </c>
      <c r="D344" s="19" t="s">
        <v>415</v>
      </c>
      <c r="E344" s="25" t="s">
        <v>401</v>
      </c>
      <c r="F344" s="26"/>
      <c r="G344" s="27" t="s">
        <v>5</v>
      </c>
      <c r="H344" s="28"/>
      <c r="I344" s="28"/>
      <c r="J344" s="29"/>
      <c r="K344" s="25" t="s">
        <v>13</v>
      </c>
      <c r="L344" s="30"/>
      <c r="M344" s="30"/>
      <c r="N344" s="30"/>
      <c r="O344" s="30"/>
      <c r="P344" s="26"/>
      <c r="Q344" s="31" t="s">
        <v>7</v>
      </c>
      <c r="R344" s="30"/>
      <c r="S344" s="30"/>
      <c r="T344" s="30"/>
      <c r="U344" s="30"/>
      <c r="V344" s="30"/>
      <c r="W344" s="30"/>
      <c r="X344" s="26"/>
      <c r="Y344" s="25" t="s">
        <v>8</v>
      </c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26"/>
    </row>
    <row r="345" spans="1:36" ht="27" customHeight="1">
      <c r="A345" s="22">
        <v>343</v>
      </c>
      <c r="B345" s="35"/>
      <c r="C345" s="3" t="s">
        <v>448</v>
      </c>
      <c r="D345" s="19" t="s">
        <v>415</v>
      </c>
      <c r="E345" s="25" t="s">
        <v>380</v>
      </c>
      <c r="F345" s="26"/>
      <c r="G345" s="27" t="s">
        <v>9</v>
      </c>
      <c r="H345" s="28"/>
      <c r="I345" s="28"/>
      <c r="J345" s="29"/>
      <c r="K345" s="25" t="s">
        <v>16</v>
      </c>
      <c r="L345" s="30"/>
      <c r="M345" s="30"/>
      <c r="N345" s="30"/>
      <c r="O345" s="30"/>
      <c r="P345" s="26"/>
      <c r="Q345" s="31" t="s">
        <v>18</v>
      </c>
      <c r="R345" s="30"/>
      <c r="S345" s="30"/>
      <c r="T345" s="30"/>
      <c r="U345" s="30"/>
      <c r="V345" s="30"/>
      <c r="W345" s="30"/>
      <c r="X345" s="26"/>
      <c r="Y345" s="25" t="s">
        <v>11</v>
      </c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26"/>
    </row>
    <row r="346" spans="1:36" ht="27" customHeight="1">
      <c r="A346" s="22">
        <v>344</v>
      </c>
      <c r="B346" s="35"/>
      <c r="C346" s="3" t="s">
        <v>345</v>
      </c>
      <c r="D346" s="19" t="s">
        <v>415</v>
      </c>
      <c r="E346" s="25" t="s">
        <v>394</v>
      </c>
      <c r="F346" s="26"/>
      <c r="G346" s="27" t="s">
        <v>22</v>
      </c>
      <c r="H346" s="28"/>
      <c r="I346" s="28"/>
      <c r="J346" s="29"/>
      <c r="K346" s="25" t="s">
        <v>13</v>
      </c>
      <c r="L346" s="30"/>
      <c r="M346" s="30"/>
      <c r="N346" s="30"/>
      <c r="O346" s="30"/>
      <c r="P346" s="26"/>
      <c r="Q346" s="31" t="s">
        <v>18</v>
      </c>
      <c r="R346" s="30"/>
      <c r="S346" s="30"/>
      <c r="T346" s="30"/>
      <c r="U346" s="30"/>
      <c r="V346" s="30"/>
      <c r="W346" s="30"/>
      <c r="X346" s="26"/>
      <c r="Y346" s="25" t="s">
        <v>8</v>
      </c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26"/>
    </row>
    <row r="347" spans="1:36" ht="27" customHeight="1">
      <c r="A347" s="22">
        <v>345</v>
      </c>
      <c r="B347" s="37"/>
      <c r="C347" s="3" t="s">
        <v>346</v>
      </c>
      <c r="D347" s="19" t="s">
        <v>415</v>
      </c>
      <c r="E347" s="25" t="s">
        <v>407</v>
      </c>
      <c r="F347" s="26"/>
      <c r="G347" s="27" t="s">
        <v>15</v>
      </c>
      <c r="H347" s="28"/>
      <c r="I347" s="28"/>
      <c r="J347" s="29"/>
      <c r="K347" s="25" t="s">
        <v>10</v>
      </c>
      <c r="L347" s="30"/>
      <c r="M347" s="30"/>
      <c r="N347" s="30"/>
      <c r="O347" s="30"/>
      <c r="P347" s="26"/>
      <c r="Q347" s="31" t="s">
        <v>7</v>
      </c>
      <c r="R347" s="30"/>
      <c r="S347" s="30"/>
      <c r="T347" s="30"/>
      <c r="U347" s="30"/>
      <c r="V347" s="30"/>
      <c r="W347" s="30"/>
      <c r="X347" s="26"/>
      <c r="Y347" s="25" t="s">
        <v>11</v>
      </c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26"/>
    </row>
    <row r="348" spans="1:36" ht="27" customHeight="1">
      <c r="A348" s="22">
        <v>346</v>
      </c>
      <c r="B348" s="34" t="s">
        <v>347</v>
      </c>
      <c r="C348" s="3" t="s">
        <v>348</v>
      </c>
      <c r="D348" s="19" t="s">
        <v>415</v>
      </c>
      <c r="E348" s="25" t="s">
        <v>398</v>
      </c>
      <c r="F348" s="26"/>
      <c r="G348" s="27" t="s">
        <v>9</v>
      </c>
      <c r="H348" s="28"/>
      <c r="I348" s="28"/>
      <c r="J348" s="29"/>
      <c r="K348" s="25" t="s">
        <v>10</v>
      </c>
      <c r="L348" s="30"/>
      <c r="M348" s="30"/>
      <c r="N348" s="30"/>
      <c r="O348" s="30"/>
      <c r="P348" s="26"/>
      <c r="Q348" s="31" t="s">
        <v>18</v>
      </c>
      <c r="R348" s="30"/>
      <c r="S348" s="30"/>
      <c r="T348" s="30"/>
      <c r="U348" s="30"/>
      <c r="V348" s="30"/>
      <c r="W348" s="30"/>
      <c r="X348" s="26"/>
      <c r="Y348" s="25" t="s">
        <v>11</v>
      </c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26"/>
    </row>
    <row r="349" spans="1:36" ht="27" customHeight="1">
      <c r="A349" s="22">
        <v>347</v>
      </c>
      <c r="B349" s="35"/>
      <c r="C349" s="3" t="s">
        <v>349</v>
      </c>
      <c r="D349" s="19" t="s">
        <v>415</v>
      </c>
      <c r="E349" s="25" t="s">
        <v>405</v>
      </c>
      <c r="F349" s="26"/>
      <c r="G349" s="27" t="s">
        <v>5</v>
      </c>
      <c r="H349" s="28"/>
      <c r="I349" s="28"/>
      <c r="J349" s="29"/>
      <c r="K349" s="25" t="s">
        <v>20</v>
      </c>
      <c r="L349" s="30"/>
      <c r="M349" s="30"/>
      <c r="N349" s="30"/>
      <c r="O349" s="30"/>
      <c r="P349" s="26"/>
      <c r="Q349" s="31" t="s">
        <v>7</v>
      </c>
      <c r="R349" s="30"/>
      <c r="S349" s="30"/>
      <c r="T349" s="30"/>
      <c r="U349" s="30"/>
      <c r="V349" s="30"/>
      <c r="W349" s="30"/>
      <c r="X349" s="26"/>
      <c r="Y349" s="25" t="s">
        <v>8</v>
      </c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26"/>
    </row>
    <row r="350" spans="1:36" ht="27" customHeight="1">
      <c r="A350" s="22">
        <v>348</v>
      </c>
      <c r="B350" s="35"/>
      <c r="C350" s="3" t="s">
        <v>350</v>
      </c>
      <c r="D350" s="19" t="s">
        <v>415</v>
      </c>
      <c r="E350" s="25" t="s">
        <v>398</v>
      </c>
      <c r="F350" s="26"/>
      <c r="G350" s="27" t="s">
        <v>9</v>
      </c>
      <c r="H350" s="28"/>
      <c r="I350" s="28"/>
      <c r="J350" s="29"/>
      <c r="K350" s="25" t="s">
        <v>10</v>
      </c>
      <c r="L350" s="30"/>
      <c r="M350" s="30"/>
      <c r="N350" s="30"/>
      <c r="O350" s="30"/>
      <c r="P350" s="26"/>
      <c r="Q350" s="31" t="s">
        <v>18</v>
      </c>
      <c r="R350" s="30"/>
      <c r="S350" s="30"/>
      <c r="T350" s="30"/>
      <c r="U350" s="30"/>
      <c r="V350" s="30"/>
      <c r="W350" s="30"/>
      <c r="X350" s="26"/>
      <c r="Y350" s="25" t="s">
        <v>11</v>
      </c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26"/>
    </row>
    <row r="351" spans="1:36" ht="27" customHeight="1">
      <c r="A351" s="22">
        <v>349</v>
      </c>
      <c r="B351" s="35"/>
      <c r="C351" s="3" t="s">
        <v>351</v>
      </c>
      <c r="D351" s="19" t="s">
        <v>415</v>
      </c>
      <c r="E351" s="25" t="s">
        <v>401</v>
      </c>
      <c r="F351" s="26"/>
      <c r="G351" s="27" t="s">
        <v>5</v>
      </c>
      <c r="H351" s="28"/>
      <c r="I351" s="28"/>
      <c r="J351" s="29"/>
      <c r="K351" s="25" t="s">
        <v>13</v>
      </c>
      <c r="L351" s="30"/>
      <c r="M351" s="30"/>
      <c r="N351" s="30"/>
      <c r="O351" s="30"/>
      <c r="P351" s="26"/>
      <c r="Q351" s="31" t="s">
        <v>7</v>
      </c>
      <c r="R351" s="30"/>
      <c r="S351" s="30"/>
      <c r="T351" s="30"/>
      <c r="U351" s="30"/>
      <c r="V351" s="30"/>
      <c r="W351" s="30"/>
      <c r="X351" s="26"/>
      <c r="Y351" s="25" t="s">
        <v>8</v>
      </c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26"/>
    </row>
    <row r="352" spans="1:36" ht="27" customHeight="1">
      <c r="A352" s="22">
        <v>350</v>
      </c>
      <c r="B352" s="35"/>
      <c r="C352" s="3" t="s">
        <v>352</v>
      </c>
      <c r="D352" s="19" t="s">
        <v>415</v>
      </c>
      <c r="E352" s="25" t="s">
        <v>405</v>
      </c>
      <c r="F352" s="26"/>
      <c r="G352" s="27" t="s">
        <v>5</v>
      </c>
      <c r="H352" s="28"/>
      <c r="I352" s="28"/>
      <c r="J352" s="29"/>
      <c r="K352" s="25" t="s">
        <v>20</v>
      </c>
      <c r="L352" s="30"/>
      <c r="M352" s="30"/>
      <c r="N352" s="30"/>
      <c r="O352" s="30"/>
      <c r="P352" s="26"/>
      <c r="Q352" s="31" t="s">
        <v>7</v>
      </c>
      <c r="R352" s="30"/>
      <c r="S352" s="30"/>
      <c r="T352" s="30"/>
      <c r="U352" s="30"/>
      <c r="V352" s="30"/>
      <c r="W352" s="30"/>
      <c r="X352" s="26"/>
      <c r="Y352" s="25" t="s">
        <v>8</v>
      </c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26"/>
    </row>
    <row r="353" spans="1:36" ht="27" customHeight="1">
      <c r="A353" s="22">
        <v>351</v>
      </c>
      <c r="B353" s="35"/>
      <c r="C353" s="3" t="s">
        <v>353</v>
      </c>
      <c r="D353" s="19" t="s">
        <v>415</v>
      </c>
      <c r="E353" s="25" t="s">
        <v>398</v>
      </c>
      <c r="F353" s="26"/>
      <c r="G353" s="27" t="s">
        <v>9</v>
      </c>
      <c r="H353" s="28"/>
      <c r="I353" s="28"/>
      <c r="J353" s="29"/>
      <c r="K353" s="25" t="s">
        <v>10</v>
      </c>
      <c r="L353" s="30"/>
      <c r="M353" s="30"/>
      <c r="N353" s="30"/>
      <c r="O353" s="30"/>
      <c r="P353" s="26"/>
      <c r="Q353" s="31" t="s">
        <v>18</v>
      </c>
      <c r="R353" s="30"/>
      <c r="S353" s="30"/>
      <c r="T353" s="30"/>
      <c r="U353" s="30"/>
      <c r="V353" s="30"/>
      <c r="W353" s="30"/>
      <c r="X353" s="26"/>
      <c r="Y353" s="25" t="s">
        <v>11</v>
      </c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26"/>
    </row>
    <row r="354" spans="1:36" ht="27" customHeight="1">
      <c r="A354" s="22">
        <v>352</v>
      </c>
      <c r="B354" s="35"/>
      <c r="C354" s="3" t="s">
        <v>354</v>
      </c>
      <c r="D354" s="19" t="s">
        <v>415</v>
      </c>
      <c r="E354" s="25" t="s">
        <v>401</v>
      </c>
      <c r="F354" s="26"/>
      <c r="G354" s="27" t="s">
        <v>5</v>
      </c>
      <c r="H354" s="28"/>
      <c r="I354" s="28"/>
      <c r="J354" s="29"/>
      <c r="K354" s="25" t="s">
        <v>13</v>
      </c>
      <c r="L354" s="30"/>
      <c r="M354" s="30"/>
      <c r="N354" s="30"/>
      <c r="O354" s="30"/>
      <c r="P354" s="26"/>
      <c r="Q354" s="31" t="s">
        <v>7</v>
      </c>
      <c r="R354" s="30"/>
      <c r="S354" s="30"/>
      <c r="T354" s="30"/>
      <c r="U354" s="30"/>
      <c r="V354" s="30"/>
      <c r="W354" s="30"/>
      <c r="X354" s="26"/>
      <c r="Y354" s="25" t="s">
        <v>8</v>
      </c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26"/>
    </row>
    <row r="355" spans="1:36" ht="27" customHeight="1">
      <c r="A355" s="22">
        <v>353</v>
      </c>
      <c r="B355" s="35"/>
      <c r="C355" s="17" t="s">
        <v>449</v>
      </c>
      <c r="D355" s="19" t="s">
        <v>415</v>
      </c>
      <c r="E355" s="25" t="s">
        <v>401</v>
      </c>
      <c r="F355" s="26"/>
      <c r="G355" s="27" t="s">
        <v>5</v>
      </c>
      <c r="H355" s="28"/>
      <c r="I355" s="28"/>
      <c r="J355" s="29"/>
      <c r="K355" s="25" t="s">
        <v>13</v>
      </c>
      <c r="L355" s="30"/>
      <c r="M355" s="30"/>
      <c r="N355" s="30"/>
      <c r="O355" s="30"/>
      <c r="P355" s="26"/>
      <c r="Q355" s="31" t="s">
        <v>7</v>
      </c>
      <c r="R355" s="30"/>
      <c r="S355" s="30"/>
      <c r="T355" s="30"/>
      <c r="U355" s="30"/>
      <c r="V355" s="30"/>
      <c r="W355" s="30"/>
      <c r="X355" s="26"/>
      <c r="Y355" s="25" t="s">
        <v>8</v>
      </c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26"/>
    </row>
    <row r="356" spans="1:36" ht="27" customHeight="1">
      <c r="A356" s="22">
        <v>354</v>
      </c>
      <c r="B356" s="35"/>
      <c r="C356" s="17" t="s">
        <v>450</v>
      </c>
      <c r="D356" s="19" t="s">
        <v>415</v>
      </c>
      <c r="E356" s="25" t="s">
        <v>380</v>
      </c>
      <c r="F356" s="26"/>
      <c r="G356" s="27" t="s">
        <v>9</v>
      </c>
      <c r="H356" s="28"/>
      <c r="I356" s="28"/>
      <c r="J356" s="29"/>
      <c r="K356" s="25" t="s">
        <v>16</v>
      </c>
      <c r="L356" s="30"/>
      <c r="M356" s="30"/>
      <c r="N356" s="30"/>
      <c r="O356" s="30"/>
      <c r="P356" s="26"/>
      <c r="Q356" s="31" t="s">
        <v>18</v>
      </c>
      <c r="R356" s="30"/>
      <c r="S356" s="30"/>
      <c r="T356" s="30"/>
      <c r="U356" s="30"/>
      <c r="V356" s="30"/>
      <c r="W356" s="30"/>
      <c r="X356" s="26"/>
      <c r="Y356" s="25" t="s">
        <v>11</v>
      </c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26"/>
    </row>
    <row r="357" spans="1:36" ht="27" customHeight="1">
      <c r="A357" s="22">
        <v>355</v>
      </c>
      <c r="B357" s="35"/>
      <c r="C357" s="17" t="s">
        <v>451</v>
      </c>
      <c r="D357" s="19" t="s">
        <v>415</v>
      </c>
      <c r="E357" s="25" t="s">
        <v>394</v>
      </c>
      <c r="F357" s="26"/>
      <c r="G357" s="27" t="s">
        <v>22</v>
      </c>
      <c r="H357" s="28"/>
      <c r="I357" s="28"/>
      <c r="J357" s="29"/>
      <c r="K357" s="25" t="s">
        <v>13</v>
      </c>
      <c r="L357" s="30"/>
      <c r="M357" s="30"/>
      <c r="N357" s="30"/>
      <c r="O357" s="30"/>
      <c r="P357" s="26"/>
      <c r="Q357" s="31" t="s">
        <v>18</v>
      </c>
      <c r="R357" s="30"/>
      <c r="S357" s="30"/>
      <c r="T357" s="30"/>
      <c r="U357" s="30"/>
      <c r="V357" s="30"/>
      <c r="W357" s="30"/>
      <c r="X357" s="26"/>
      <c r="Y357" s="25" t="s">
        <v>8</v>
      </c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26"/>
    </row>
    <row r="358" spans="1:36" ht="27" customHeight="1">
      <c r="A358" s="22">
        <v>356</v>
      </c>
      <c r="B358" s="35"/>
      <c r="C358" s="17" t="s">
        <v>452</v>
      </c>
      <c r="D358" s="19" t="s">
        <v>415</v>
      </c>
      <c r="E358" s="25" t="s">
        <v>407</v>
      </c>
      <c r="F358" s="26"/>
      <c r="G358" s="27" t="s">
        <v>15</v>
      </c>
      <c r="H358" s="28"/>
      <c r="I358" s="28"/>
      <c r="J358" s="29"/>
      <c r="K358" s="25" t="s">
        <v>10</v>
      </c>
      <c r="L358" s="30"/>
      <c r="M358" s="30"/>
      <c r="N358" s="30"/>
      <c r="O358" s="30"/>
      <c r="P358" s="26"/>
      <c r="Q358" s="31" t="s">
        <v>7</v>
      </c>
      <c r="R358" s="30"/>
      <c r="S358" s="30"/>
      <c r="T358" s="30"/>
      <c r="U358" s="30"/>
      <c r="V358" s="30"/>
      <c r="W358" s="30"/>
      <c r="X358" s="26"/>
      <c r="Y358" s="25" t="s">
        <v>11</v>
      </c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6"/>
    </row>
    <row r="359" spans="1:36" ht="27" customHeight="1">
      <c r="A359" s="22">
        <v>357</v>
      </c>
      <c r="B359" s="35"/>
      <c r="C359" s="17" t="s">
        <v>453</v>
      </c>
      <c r="D359" s="19" t="s">
        <v>415</v>
      </c>
      <c r="E359" s="25" t="s">
        <v>398</v>
      </c>
      <c r="F359" s="26"/>
      <c r="G359" s="27" t="s">
        <v>9</v>
      </c>
      <c r="H359" s="28"/>
      <c r="I359" s="28"/>
      <c r="J359" s="29"/>
      <c r="K359" s="25" t="s">
        <v>10</v>
      </c>
      <c r="L359" s="30"/>
      <c r="M359" s="30"/>
      <c r="N359" s="30"/>
      <c r="O359" s="30"/>
      <c r="P359" s="26"/>
      <c r="Q359" s="31" t="s">
        <v>18</v>
      </c>
      <c r="R359" s="30"/>
      <c r="S359" s="30"/>
      <c r="T359" s="30"/>
      <c r="U359" s="30"/>
      <c r="V359" s="30"/>
      <c r="W359" s="30"/>
      <c r="X359" s="26"/>
      <c r="Y359" s="25" t="s">
        <v>11</v>
      </c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26"/>
    </row>
    <row r="360" spans="1:36" ht="27" customHeight="1">
      <c r="A360" s="22">
        <v>358</v>
      </c>
      <c r="B360" s="35"/>
      <c r="C360" s="17" t="s">
        <v>454</v>
      </c>
      <c r="D360" s="19" t="s">
        <v>415</v>
      </c>
      <c r="E360" s="25" t="s">
        <v>405</v>
      </c>
      <c r="F360" s="26"/>
      <c r="G360" s="27" t="s">
        <v>5</v>
      </c>
      <c r="H360" s="28"/>
      <c r="I360" s="28"/>
      <c r="J360" s="29"/>
      <c r="K360" s="25" t="s">
        <v>20</v>
      </c>
      <c r="L360" s="30"/>
      <c r="M360" s="30"/>
      <c r="N360" s="30"/>
      <c r="O360" s="30"/>
      <c r="P360" s="26"/>
      <c r="Q360" s="31" t="s">
        <v>7</v>
      </c>
      <c r="R360" s="30"/>
      <c r="S360" s="30"/>
      <c r="T360" s="30"/>
      <c r="U360" s="30"/>
      <c r="V360" s="30"/>
      <c r="W360" s="30"/>
      <c r="X360" s="26"/>
      <c r="Y360" s="25" t="s">
        <v>8</v>
      </c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26"/>
    </row>
    <row r="361" spans="1:36" ht="27" customHeight="1">
      <c r="A361" s="22">
        <v>359</v>
      </c>
      <c r="B361" s="35"/>
      <c r="C361" s="3" t="s">
        <v>455</v>
      </c>
      <c r="D361" s="19" t="s">
        <v>415</v>
      </c>
      <c r="E361" s="25" t="s">
        <v>398</v>
      </c>
      <c r="F361" s="26"/>
      <c r="G361" s="27" t="s">
        <v>9</v>
      </c>
      <c r="H361" s="28"/>
      <c r="I361" s="28"/>
      <c r="J361" s="29"/>
      <c r="K361" s="25" t="s">
        <v>10</v>
      </c>
      <c r="L361" s="30"/>
      <c r="M361" s="30"/>
      <c r="N361" s="30"/>
      <c r="O361" s="30"/>
      <c r="P361" s="26"/>
      <c r="Q361" s="31" t="s">
        <v>18</v>
      </c>
      <c r="R361" s="30"/>
      <c r="S361" s="30"/>
      <c r="T361" s="30"/>
      <c r="U361" s="30"/>
      <c r="V361" s="30"/>
      <c r="W361" s="30"/>
      <c r="X361" s="26"/>
      <c r="Y361" s="25" t="s">
        <v>11</v>
      </c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26"/>
    </row>
    <row r="362" spans="1:36" ht="27" customHeight="1">
      <c r="A362" s="22">
        <v>360</v>
      </c>
      <c r="B362" s="35"/>
      <c r="C362" s="3" t="s">
        <v>456</v>
      </c>
      <c r="D362" s="19" t="s">
        <v>415</v>
      </c>
      <c r="E362" s="25" t="s">
        <v>401</v>
      </c>
      <c r="F362" s="26"/>
      <c r="G362" s="27" t="s">
        <v>5</v>
      </c>
      <c r="H362" s="28"/>
      <c r="I362" s="28"/>
      <c r="J362" s="29"/>
      <c r="K362" s="25" t="s">
        <v>13</v>
      </c>
      <c r="L362" s="30"/>
      <c r="M362" s="30"/>
      <c r="N362" s="30"/>
      <c r="O362" s="30"/>
      <c r="P362" s="26"/>
      <c r="Q362" s="31" t="s">
        <v>7</v>
      </c>
      <c r="R362" s="30"/>
      <c r="S362" s="30"/>
      <c r="T362" s="30"/>
      <c r="U362" s="30"/>
      <c r="V362" s="30"/>
      <c r="W362" s="30"/>
      <c r="X362" s="26"/>
      <c r="Y362" s="25" t="s">
        <v>8</v>
      </c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26"/>
    </row>
    <row r="363" spans="1:36" ht="27" customHeight="1">
      <c r="A363" s="22">
        <v>361</v>
      </c>
      <c r="B363" s="35"/>
      <c r="C363" s="3" t="s">
        <v>457</v>
      </c>
      <c r="D363" s="19" t="s">
        <v>415</v>
      </c>
      <c r="E363" s="25" t="s">
        <v>405</v>
      </c>
      <c r="F363" s="26"/>
      <c r="G363" s="27" t="s">
        <v>5</v>
      </c>
      <c r="H363" s="28"/>
      <c r="I363" s="28"/>
      <c r="J363" s="29"/>
      <c r="K363" s="25" t="s">
        <v>20</v>
      </c>
      <c r="L363" s="30"/>
      <c r="M363" s="30"/>
      <c r="N363" s="30"/>
      <c r="O363" s="30"/>
      <c r="P363" s="26"/>
      <c r="Q363" s="31" t="s">
        <v>7</v>
      </c>
      <c r="R363" s="30"/>
      <c r="S363" s="30"/>
      <c r="T363" s="30"/>
      <c r="U363" s="30"/>
      <c r="V363" s="30"/>
      <c r="W363" s="30"/>
      <c r="X363" s="26"/>
      <c r="Y363" s="25" t="s">
        <v>8</v>
      </c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26"/>
    </row>
    <row r="364" spans="1:36" ht="27" customHeight="1">
      <c r="A364" s="22">
        <v>362</v>
      </c>
      <c r="B364" s="35"/>
      <c r="C364" s="3" t="s">
        <v>458</v>
      </c>
      <c r="D364" s="19" t="s">
        <v>415</v>
      </c>
      <c r="E364" s="25" t="s">
        <v>398</v>
      </c>
      <c r="F364" s="26"/>
      <c r="G364" s="27" t="s">
        <v>9</v>
      </c>
      <c r="H364" s="28"/>
      <c r="I364" s="28"/>
      <c r="J364" s="29"/>
      <c r="K364" s="25" t="s">
        <v>10</v>
      </c>
      <c r="L364" s="30"/>
      <c r="M364" s="30"/>
      <c r="N364" s="30"/>
      <c r="O364" s="30"/>
      <c r="P364" s="26"/>
      <c r="Q364" s="31" t="s">
        <v>18</v>
      </c>
      <c r="R364" s="30"/>
      <c r="S364" s="30"/>
      <c r="T364" s="30"/>
      <c r="U364" s="30"/>
      <c r="V364" s="30"/>
      <c r="W364" s="30"/>
      <c r="X364" s="26"/>
      <c r="Y364" s="25" t="s">
        <v>11</v>
      </c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26"/>
    </row>
    <row r="365" spans="1:36" ht="27" customHeight="1">
      <c r="A365" s="22">
        <v>363</v>
      </c>
      <c r="B365" s="35"/>
      <c r="C365" s="3" t="s">
        <v>389</v>
      </c>
      <c r="D365" s="19" t="s">
        <v>415</v>
      </c>
      <c r="E365" s="25" t="s">
        <v>401</v>
      </c>
      <c r="F365" s="26"/>
      <c r="G365" s="27" t="s">
        <v>5</v>
      </c>
      <c r="H365" s="28"/>
      <c r="I365" s="28"/>
      <c r="J365" s="29"/>
      <c r="K365" s="25" t="s">
        <v>13</v>
      </c>
      <c r="L365" s="30"/>
      <c r="M365" s="30"/>
      <c r="N365" s="30"/>
      <c r="O365" s="30"/>
      <c r="P365" s="26"/>
      <c r="Q365" s="31" t="s">
        <v>7</v>
      </c>
      <c r="R365" s="30"/>
      <c r="S365" s="30"/>
      <c r="T365" s="30"/>
      <c r="U365" s="30"/>
      <c r="V365" s="30"/>
      <c r="W365" s="30"/>
      <c r="X365" s="26"/>
      <c r="Y365" s="25" t="s">
        <v>8</v>
      </c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26"/>
    </row>
    <row r="366" spans="1:36" ht="27" customHeight="1">
      <c r="A366" s="22">
        <v>364</v>
      </c>
      <c r="B366" s="35"/>
      <c r="C366" s="3" t="s">
        <v>459</v>
      </c>
      <c r="D366" s="19" t="s">
        <v>415</v>
      </c>
      <c r="E366" s="25" t="s">
        <v>401</v>
      </c>
      <c r="F366" s="26"/>
      <c r="G366" s="27" t="s">
        <v>5</v>
      </c>
      <c r="H366" s="28"/>
      <c r="I366" s="28"/>
      <c r="J366" s="29"/>
      <c r="K366" s="25" t="s">
        <v>13</v>
      </c>
      <c r="L366" s="30"/>
      <c r="M366" s="30"/>
      <c r="N366" s="30"/>
      <c r="O366" s="30"/>
      <c r="P366" s="26"/>
      <c r="Q366" s="31" t="s">
        <v>7</v>
      </c>
      <c r="R366" s="30"/>
      <c r="S366" s="30"/>
      <c r="T366" s="30"/>
      <c r="U366" s="30"/>
      <c r="V366" s="30"/>
      <c r="W366" s="30"/>
      <c r="X366" s="26"/>
      <c r="Y366" s="25" t="s">
        <v>8</v>
      </c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26"/>
    </row>
    <row r="367" spans="1:36" ht="27" customHeight="1">
      <c r="A367" s="22">
        <v>365</v>
      </c>
      <c r="B367" s="35"/>
      <c r="C367" s="3" t="s">
        <v>460</v>
      </c>
      <c r="D367" s="19" t="s">
        <v>415</v>
      </c>
      <c r="E367" s="25" t="s">
        <v>380</v>
      </c>
      <c r="F367" s="26"/>
      <c r="G367" s="27" t="s">
        <v>9</v>
      </c>
      <c r="H367" s="28"/>
      <c r="I367" s="28"/>
      <c r="J367" s="29"/>
      <c r="K367" s="25" t="s">
        <v>16</v>
      </c>
      <c r="L367" s="30"/>
      <c r="M367" s="30"/>
      <c r="N367" s="30"/>
      <c r="O367" s="30"/>
      <c r="P367" s="26"/>
      <c r="Q367" s="31" t="s">
        <v>18</v>
      </c>
      <c r="R367" s="30"/>
      <c r="S367" s="30"/>
      <c r="T367" s="30"/>
      <c r="U367" s="30"/>
      <c r="V367" s="30"/>
      <c r="W367" s="30"/>
      <c r="X367" s="26"/>
      <c r="Y367" s="25" t="s">
        <v>11</v>
      </c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26"/>
    </row>
    <row r="368" spans="1:36" ht="27" customHeight="1">
      <c r="A368" s="22">
        <v>366</v>
      </c>
      <c r="B368" s="35"/>
      <c r="C368" s="3" t="s">
        <v>461</v>
      </c>
      <c r="D368" s="19" t="s">
        <v>415</v>
      </c>
      <c r="E368" s="25" t="s">
        <v>394</v>
      </c>
      <c r="F368" s="26"/>
      <c r="G368" s="27" t="s">
        <v>22</v>
      </c>
      <c r="H368" s="28"/>
      <c r="I368" s="28"/>
      <c r="J368" s="29"/>
      <c r="K368" s="25" t="s">
        <v>13</v>
      </c>
      <c r="L368" s="30"/>
      <c r="M368" s="30"/>
      <c r="N368" s="30"/>
      <c r="O368" s="30"/>
      <c r="P368" s="26"/>
      <c r="Q368" s="31" t="s">
        <v>18</v>
      </c>
      <c r="R368" s="30"/>
      <c r="S368" s="30"/>
      <c r="T368" s="30"/>
      <c r="U368" s="30"/>
      <c r="V368" s="30"/>
      <c r="W368" s="30"/>
      <c r="X368" s="26"/>
      <c r="Y368" s="25" t="s">
        <v>8</v>
      </c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26"/>
    </row>
    <row r="369" spans="1:36" ht="27" customHeight="1">
      <c r="A369" s="22">
        <v>367</v>
      </c>
      <c r="B369" s="35"/>
      <c r="C369" s="17" t="s">
        <v>465</v>
      </c>
      <c r="D369" s="19" t="s">
        <v>415</v>
      </c>
      <c r="E369" s="25" t="s">
        <v>407</v>
      </c>
      <c r="F369" s="26"/>
      <c r="G369" s="27" t="s">
        <v>15</v>
      </c>
      <c r="H369" s="28"/>
      <c r="I369" s="28"/>
      <c r="J369" s="29"/>
      <c r="K369" s="25" t="s">
        <v>10</v>
      </c>
      <c r="L369" s="30"/>
      <c r="M369" s="30"/>
      <c r="N369" s="30"/>
      <c r="O369" s="30"/>
      <c r="P369" s="26"/>
      <c r="Q369" s="31" t="s">
        <v>7</v>
      </c>
      <c r="R369" s="30"/>
      <c r="S369" s="30"/>
      <c r="T369" s="30"/>
      <c r="U369" s="30"/>
      <c r="V369" s="30"/>
      <c r="W369" s="30"/>
      <c r="X369" s="26"/>
      <c r="Y369" s="25" t="s">
        <v>11</v>
      </c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26"/>
    </row>
    <row r="370" spans="1:36" ht="27" customHeight="1" thickBot="1">
      <c r="A370" s="22">
        <v>368</v>
      </c>
      <c r="B370" s="36"/>
      <c r="C370" s="4" t="s">
        <v>462</v>
      </c>
      <c r="D370" s="20" t="s">
        <v>415</v>
      </c>
      <c r="E370" s="25" t="s">
        <v>398</v>
      </c>
      <c r="F370" s="26"/>
      <c r="G370" s="27" t="s">
        <v>9</v>
      </c>
      <c r="H370" s="28"/>
      <c r="I370" s="28"/>
      <c r="J370" s="29"/>
      <c r="K370" s="25" t="s">
        <v>10</v>
      </c>
      <c r="L370" s="30"/>
      <c r="M370" s="30"/>
      <c r="N370" s="30"/>
      <c r="O370" s="30"/>
      <c r="P370" s="26"/>
      <c r="Q370" s="31" t="s">
        <v>18</v>
      </c>
      <c r="R370" s="30"/>
      <c r="S370" s="30"/>
      <c r="T370" s="30"/>
      <c r="U370" s="30"/>
      <c r="V370" s="30"/>
      <c r="W370" s="30"/>
      <c r="X370" s="26"/>
      <c r="Y370" s="25" t="s">
        <v>11</v>
      </c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26"/>
    </row>
    <row r="371" spans="1:36" ht="27" customHeight="1">
      <c r="A371" s="22">
        <v>369</v>
      </c>
      <c r="B371" s="42" t="s">
        <v>355</v>
      </c>
      <c r="C371" s="3" t="s">
        <v>356</v>
      </c>
      <c r="D371" s="15">
        <v>124202</v>
      </c>
      <c r="E371" s="25" t="s">
        <v>409</v>
      </c>
      <c r="F371" s="26"/>
      <c r="G371" s="27" t="s">
        <v>12</v>
      </c>
      <c r="H371" s="28"/>
      <c r="I371" s="28"/>
      <c r="J371" s="29"/>
      <c r="K371" s="25" t="s">
        <v>13</v>
      </c>
      <c r="L371" s="30"/>
      <c r="M371" s="30"/>
      <c r="N371" s="30"/>
      <c r="O371" s="30"/>
      <c r="P371" s="26"/>
      <c r="Q371" s="31" t="s">
        <v>14</v>
      </c>
      <c r="R371" s="30"/>
      <c r="S371" s="30"/>
      <c r="T371" s="30"/>
      <c r="U371" s="30"/>
      <c r="V371" s="30"/>
      <c r="W371" s="30"/>
      <c r="X371" s="26"/>
      <c r="Y371" s="25" t="s">
        <v>8</v>
      </c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26"/>
    </row>
    <row r="372" spans="1:36" ht="27" customHeight="1">
      <c r="A372" s="22">
        <v>370</v>
      </c>
      <c r="B372" s="42"/>
      <c r="C372" s="3" t="s">
        <v>357</v>
      </c>
      <c r="D372" s="15">
        <v>124201</v>
      </c>
      <c r="E372" s="25" t="s">
        <v>410</v>
      </c>
      <c r="F372" s="26"/>
      <c r="G372" s="27" t="s">
        <v>15</v>
      </c>
      <c r="H372" s="28"/>
      <c r="I372" s="28"/>
      <c r="J372" s="29"/>
      <c r="K372" s="25" t="s">
        <v>16</v>
      </c>
      <c r="L372" s="30"/>
      <c r="M372" s="30"/>
      <c r="N372" s="30"/>
      <c r="O372" s="30"/>
      <c r="P372" s="26"/>
      <c r="Q372" s="31" t="s">
        <v>7</v>
      </c>
      <c r="R372" s="30"/>
      <c r="S372" s="30"/>
      <c r="T372" s="30"/>
      <c r="U372" s="30"/>
      <c r="V372" s="30"/>
      <c r="W372" s="30"/>
      <c r="X372" s="26"/>
      <c r="Y372" s="25" t="s">
        <v>11</v>
      </c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26"/>
    </row>
    <row r="373" spans="1:36" ht="27" customHeight="1">
      <c r="A373" s="22">
        <v>371</v>
      </c>
      <c r="B373" s="42" t="s">
        <v>358</v>
      </c>
      <c r="C373" s="3" t="s">
        <v>359</v>
      </c>
      <c r="D373" s="15">
        <v>7410</v>
      </c>
      <c r="E373" s="25" t="s">
        <v>386</v>
      </c>
      <c r="F373" s="26"/>
      <c r="G373" s="27" t="s">
        <v>22</v>
      </c>
      <c r="H373" s="28"/>
      <c r="I373" s="28"/>
      <c r="J373" s="29"/>
      <c r="K373" s="25" t="s">
        <v>13</v>
      </c>
      <c r="L373" s="30"/>
      <c r="M373" s="30"/>
      <c r="N373" s="30"/>
      <c r="O373" s="30"/>
      <c r="P373" s="26"/>
      <c r="Q373" s="31" t="s">
        <v>18</v>
      </c>
      <c r="R373" s="30"/>
      <c r="S373" s="30"/>
      <c r="T373" s="30"/>
      <c r="U373" s="30"/>
      <c r="V373" s="30"/>
      <c r="W373" s="30"/>
      <c r="X373" s="26"/>
      <c r="Y373" s="25" t="s">
        <v>8</v>
      </c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26"/>
    </row>
    <row r="374" spans="1:36" ht="27" customHeight="1">
      <c r="A374" s="22">
        <v>372</v>
      </c>
      <c r="B374" s="42"/>
      <c r="C374" s="3" t="s">
        <v>360</v>
      </c>
      <c r="D374" s="15">
        <v>7409</v>
      </c>
      <c r="E374" s="25" t="s">
        <v>382</v>
      </c>
      <c r="F374" s="26"/>
      <c r="G374" s="27" t="s">
        <v>19</v>
      </c>
      <c r="H374" s="28"/>
      <c r="I374" s="28"/>
      <c r="J374" s="29"/>
      <c r="K374" s="25" t="s">
        <v>16</v>
      </c>
      <c r="L374" s="30"/>
      <c r="M374" s="30"/>
      <c r="N374" s="30"/>
      <c r="O374" s="30"/>
      <c r="P374" s="26"/>
      <c r="Q374" s="31" t="s">
        <v>14</v>
      </c>
      <c r="R374" s="30"/>
      <c r="S374" s="30"/>
      <c r="T374" s="30"/>
      <c r="U374" s="30"/>
      <c r="V374" s="30"/>
      <c r="W374" s="30"/>
      <c r="X374" s="26"/>
      <c r="Y374" s="25" t="s">
        <v>11</v>
      </c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26"/>
    </row>
    <row r="375" spans="1:36" ht="27" customHeight="1">
      <c r="A375" s="22">
        <v>373</v>
      </c>
      <c r="B375" s="42"/>
      <c r="C375" s="3" t="s">
        <v>361</v>
      </c>
      <c r="D375" s="15">
        <v>7408</v>
      </c>
      <c r="E375" s="25" t="s">
        <v>401</v>
      </c>
      <c r="F375" s="26"/>
      <c r="G375" s="27" t="s">
        <v>5</v>
      </c>
      <c r="H375" s="28"/>
      <c r="I375" s="28"/>
      <c r="J375" s="29"/>
      <c r="K375" s="25" t="s">
        <v>20</v>
      </c>
      <c r="L375" s="30"/>
      <c r="M375" s="30"/>
      <c r="N375" s="30"/>
      <c r="O375" s="30"/>
      <c r="P375" s="26"/>
      <c r="Q375" s="31" t="s">
        <v>7</v>
      </c>
      <c r="R375" s="30"/>
      <c r="S375" s="30"/>
      <c r="T375" s="30"/>
      <c r="U375" s="30"/>
      <c r="V375" s="30"/>
      <c r="W375" s="30"/>
      <c r="X375" s="26"/>
      <c r="Y375" s="25" t="s">
        <v>8</v>
      </c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26"/>
    </row>
    <row r="376" spans="1:36" ht="27" customHeight="1">
      <c r="A376" s="22">
        <v>374</v>
      </c>
      <c r="B376" s="42"/>
      <c r="C376" s="3" t="s">
        <v>362</v>
      </c>
      <c r="D376" s="15">
        <v>7406</v>
      </c>
      <c r="E376" s="25" t="s">
        <v>380</v>
      </c>
      <c r="F376" s="26"/>
      <c r="G376" s="27" t="s">
        <v>9</v>
      </c>
      <c r="H376" s="28"/>
      <c r="I376" s="28"/>
      <c r="J376" s="29"/>
      <c r="K376" s="25" t="s">
        <v>10</v>
      </c>
      <c r="L376" s="30"/>
      <c r="M376" s="30"/>
      <c r="N376" s="30"/>
      <c r="O376" s="30"/>
      <c r="P376" s="26"/>
      <c r="Q376" s="31" t="s">
        <v>18</v>
      </c>
      <c r="R376" s="30"/>
      <c r="S376" s="30"/>
      <c r="T376" s="30"/>
      <c r="U376" s="30"/>
      <c r="V376" s="30"/>
      <c r="W376" s="30"/>
      <c r="X376" s="26"/>
      <c r="Y376" s="25" t="s">
        <v>11</v>
      </c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26"/>
    </row>
    <row r="377" spans="1:36" ht="27" customHeight="1">
      <c r="A377" s="22">
        <v>375</v>
      </c>
      <c r="B377" s="42"/>
      <c r="C377" s="3" t="s">
        <v>363</v>
      </c>
      <c r="D377" s="15">
        <v>7404</v>
      </c>
      <c r="E377" s="25" t="s">
        <v>379</v>
      </c>
      <c r="F377" s="26"/>
      <c r="G377" s="27" t="s">
        <v>15</v>
      </c>
      <c r="H377" s="28"/>
      <c r="I377" s="28"/>
      <c r="J377" s="29"/>
      <c r="K377" s="25" t="s">
        <v>16</v>
      </c>
      <c r="L377" s="30"/>
      <c r="M377" s="30"/>
      <c r="N377" s="30"/>
      <c r="O377" s="30"/>
      <c r="P377" s="26"/>
      <c r="Q377" s="31" t="s">
        <v>7</v>
      </c>
      <c r="R377" s="30"/>
      <c r="S377" s="30"/>
      <c r="T377" s="30"/>
      <c r="U377" s="30"/>
      <c r="V377" s="30"/>
      <c r="W377" s="30"/>
      <c r="X377" s="26"/>
      <c r="Y377" s="25" t="s">
        <v>11</v>
      </c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26"/>
    </row>
    <row r="378" spans="1:36" ht="27" customHeight="1">
      <c r="A378" s="22">
        <v>376</v>
      </c>
      <c r="B378" s="42"/>
      <c r="C378" s="3" t="s">
        <v>364</v>
      </c>
      <c r="D378" s="15">
        <v>7403</v>
      </c>
      <c r="E378" s="25" t="s">
        <v>407</v>
      </c>
      <c r="F378" s="26"/>
      <c r="G378" s="27" t="s">
        <v>17</v>
      </c>
      <c r="H378" s="28"/>
      <c r="I378" s="28"/>
      <c r="J378" s="29"/>
      <c r="K378" s="25" t="s">
        <v>6</v>
      </c>
      <c r="L378" s="30"/>
      <c r="M378" s="30"/>
      <c r="N378" s="30"/>
      <c r="O378" s="30"/>
      <c r="P378" s="26"/>
      <c r="Q378" s="31" t="s">
        <v>18</v>
      </c>
      <c r="R378" s="30"/>
      <c r="S378" s="30"/>
      <c r="T378" s="30"/>
      <c r="U378" s="30"/>
      <c r="V378" s="30"/>
      <c r="W378" s="30"/>
      <c r="X378" s="26"/>
      <c r="Y378" s="25" t="s">
        <v>8</v>
      </c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26"/>
    </row>
    <row r="379" spans="1:36" ht="27" customHeight="1">
      <c r="A379" s="22">
        <v>377</v>
      </c>
      <c r="B379" s="42"/>
      <c r="C379" s="3" t="s">
        <v>365</v>
      </c>
      <c r="D379" s="15">
        <v>7402</v>
      </c>
      <c r="E379" s="25" t="s">
        <v>412</v>
      </c>
      <c r="F379" s="26"/>
      <c r="G379" s="27" t="s">
        <v>19</v>
      </c>
      <c r="H379" s="28"/>
      <c r="I379" s="28"/>
      <c r="J379" s="29"/>
      <c r="K379" s="25" t="s">
        <v>10</v>
      </c>
      <c r="L379" s="30"/>
      <c r="M379" s="30"/>
      <c r="N379" s="30"/>
      <c r="O379" s="30"/>
      <c r="P379" s="26"/>
      <c r="Q379" s="31" t="s">
        <v>14</v>
      </c>
      <c r="R379" s="30"/>
      <c r="S379" s="30"/>
      <c r="T379" s="30"/>
      <c r="U379" s="30"/>
      <c r="V379" s="30"/>
      <c r="W379" s="30"/>
      <c r="X379" s="26"/>
      <c r="Y379" s="25" t="s">
        <v>11</v>
      </c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26"/>
    </row>
    <row r="380" spans="1:36" ht="27" customHeight="1">
      <c r="A380" s="22">
        <v>378</v>
      </c>
      <c r="B380" s="16" t="s">
        <v>366</v>
      </c>
      <c r="C380" s="3" t="s">
        <v>367</v>
      </c>
      <c r="D380" s="15">
        <v>79106</v>
      </c>
      <c r="E380" s="25" t="s">
        <v>384</v>
      </c>
      <c r="F380" s="26"/>
      <c r="G380" s="27" t="s">
        <v>15</v>
      </c>
      <c r="H380" s="28"/>
      <c r="I380" s="28"/>
      <c r="J380" s="29"/>
      <c r="K380" s="25" t="s">
        <v>16</v>
      </c>
      <c r="L380" s="30"/>
      <c r="M380" s="30"/>
      <c r="N380" s="30"/>
      <c r="O380" s="30"/>
      <c r="P380" s="26"/>
      <c r="Q380" s="31" t="s">
        <v>7</v>
      </c>
      <c r="R380" s="30"/>
      <c r="S380" s="30"/>
      <c r="T380" s="30"/>
      <c r="U380" s="30"/>
      <c r="V380" s="30"/>
      <c r="W380" s="30"/>
      <c r="X380" s="26"/>
      <c r="Y380" s="25" t="s">
        <v>11</v>
      </c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26"/>
    </row>
    <row r="381" spans="1:36" ht="27" customHeight="1">
      <c r="A381" s="22">
        <v>379</v>
      </c>
      <c r="B381" s="42" t="s">
        <v>368</v>
      </c>
      <c r="C381" s="3" t="s">
        <v>369</v>
      </c>
      <c r="D381" s="15">
        <v>4918</v>
      </c>
      <c r="E381" s="25" t="s">
        <v>405</v>
      </c>
      <c r="F381" s="26"/>
      <c r="G381" s="27" t="s">
        <v>22</v>
      </c>
      <c r="H381" s="28"/>
      <c r="I381" s="28"/>
      <c r="J381" s="29"/>
      <c r="K381" s="25" t="s">
        <v>13</v>
      </c>
      <c r="L381" s="30"/>
      <c r="M381" s="30"/>
      <c r="N381" s="30"/>
      <c r="O381" s="30"/>
      <c r="P381" s="26"/>
      <c r="Q381" s="31" t="s">
        <v>18</v>
      </c>
      <c r="R381" s="30"/>
      <c r="S381" s="30"/>
      <c r="T381" s="30"/>
      <c r="U381" s="30"/>
      <c r="V381" s="30"/>
      <c r="W381" s="30"/>
      <c r="X381" s="26"/>
      <c r="Y381" s="25" t="s">
        <v>8</v>
      </c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26"/>
    </row>
    <row r="382" spans="1:36" ht="27" customHeight="1">
      <c r="A382" s="22">
        <v>380</v>
      </c>
      <c r="B382" s="42"/>
      <c r="C382" s="3" t="s">
        <v>370</v>
      </c>
      <c r="D382" s="15">
        <v>4904</v>
      </c>
      <c r="E382" s="25" t="s">
        <v>376</v>
      </c>
      <c r="F382" s="26"/>
      <c r="G382" s="27" t="s">
        <v>5</v>
      </c>
      <c r="H382" s="28"/>
      <c r="I382" s="28"/>
      <c r="J382" s="29"/>
      <c r="K382" s="25" t="s">
        <v>20</v>
      </c>
      <c r="L382" s="30"/>
      <c r="M382" s="30"/>
      <c r="N382" s="30"/>
      <c r="O382" s="30"/>
      <c r="P382" s="26"/>
      <c r="Q382" s="31" t="s">
        <v>7</v>
      </c>
      <c r="R382" s="30"/>
      <c r="S382" s="30"/>
      <c r="T382" s="30"/>
      <c r="U382" s="30"/>
      <c r="V382" s="30"/>
      <c r="W382" s="30"/>
      <c r="X382" s="26"/>
      <c r="Y382" s="25" t="s">
        <v>8</v>
      </c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26"/>
    </row>
    <row r="383" spans="1:36" ht="27" customHeight="1" thickBot="1">
      <c r="A383" s="23">
        <v>381</v>
      </c>
      <c r="B383" s="43"/>
      <c r="C383" s="4" t="s">
        <v>371</v>
      </c>
      <c r="D383" s="24">
        <v>4915</v>
      </c>
      <c r="E383" s="44" t="s">
        <v>382</v>
      </c>
      <c r="F383" s="45"/>
      <c r="G383" s="46" t="s">
        <v>12</v>
      </c>
      <c r="H383" s="47"/>
      <c r="I383" s="47"/>
      <c r="J383" s="48"/>
      <c r="K383" s="44" t="s">
        <v>13</v>
      </c>
      <c r="L383" s="49"/>
      <c r="M383" s="49"/>
      <c r="N383" s="49"/>
      <c r="O383" s="49"/>
      <c r="P383" s="45"/>
      <c r="Q383" s="50" t="s">
        <v>14</v>
      </c>
      <c r="R383" s="49"/>
      <c r="S383" s="49"/>
      <c r="T383" s="49"/>
      <c r="U383" s="49"/>
      <c r="V383" s="49"/>
      <c r="W383" s="49"/>
      <c r="X383" s="45"/>
      <c r="Y383" s="44" t="s">
        <v>8</v>
      </c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5"/>
    </row>
  </sheetData>
  <mergeCells count="1942">
    <mergeCell ref="B313:B321"/>
    <mergeCell ref="A1:AJ1"/>
    <mergeCell ref="E2:F2"/>
    <mergeCell ref="G2:J2"/>
    <mergeCell ref="K2:P2"/>
    <mergeCell ref="Q2:X2"/>
    <mergeCell ref="Y2:AJ2"/>
    <mergeCell ref="E6:F6"/>
    <mergeCell ref="G6:J6"/>
    <mergeCell ref="K6:P6"/>
    <mergeCell ref="Q6:X6"/>
    <mergeCell ref="Y6:AJ6"/>
    <mergeCell ref="E7:F7"/>
    <mergeCell ref="G7:J7"/>
    <mergeCell ref="K7:P7"/>
    <mergeCell ref="Q7:X7"/>
    <mergeCell ref="Y7:AJ7"/>
    <mergeCell ref="Y4:AJ4"/>
    <mergeCell ref="E5:F5"/>
    <mergeCell ref="G5:J5"/>
    <mergeCell ref="K5:P5"/>
    <mergeCell ref="Q5:X5"/>
    <mergeCell ref="Y5:AJ5"/>
    <mergeCell ref="B3:B7"/>
    <mergeCell ref="E3:F3"/>
    <mergeCell ref="G3:J3"/>
    <mergeCell ref="K3:P3"/>
    <mergeCell ref="Q3:X3"/>
    <mergeCell ref="Y3:AJ3"/>
    <mergeCell ref="E4:F4"/>
    <mergeCell ref="G4:J4"/>
    <mergeCell ref="K4:P4"/>
    <mergeCell ref="Q4:X4"/>
    <mergeCell ref="Y12:AJ12"/>
    <mergeCell ref="E13:F13"/>
    <mergeCell ref="G13:J13"/>
    <mergeCell ref="K13:P13"/>
    <mergeCell ref="Q13:X13"/>
    <mergeCell ref="Y13:AJ13"/>
    <mergeCell ref="E11:F11"/>
    <mergeCell ref="G11:J11"/>
    <mergeCell ref="K11:P11"/>
    <mergeCell ref="Q11:X11"/>
    <mergeCell ref="Y11:AJ11"/>
    <mergeCell ref="B12:B20"/>
    <mergeCell ref="E12:F12"/>
    <mergeCell ref="G12:J12"/>
    <mergeCell ref="K12:P12"/>
    <mergeCell ref="Q12:X12"/>
    <mergeCell ref="Y9:AJ9"/>
    <mergeCell ref="E10:F10"/>
    <mergeCell ref="G10:J10"/>
    <mergeCell ref="K10:P10"/>
    <mergeCell ref="Q10:X10"/>
    <mergeCell ref="Y10:AJ10"/>
    <mergeCell ref="B8:B11"/>
    <mergeCell ref="E8:F8"/>
    <mergeCell ref="G8:J8"/>
    <mergeCell ref="K8:P8"/>
    <mergeCell ref="Q8:X8"/>
    <mergeCell ref="Y8:AJ8"/>
    <mergeCell ref="E9:F9"/>
    <mergeCell ref="G9:J9"/>
    <mergeCell ref="K9:P9"/>
    <mergeCell ref="Q9:X9"/>
    <mergeCell ref="E16:F16"/>
    <mergeCell ref="G16:J16"/>
    <mergeCell ref="K16:P16"/>
    <mergeCell ref="Q16:X16"/>
    <mergeCell ref="Y16:AJ16"/>
    <mergeCell ref="E17:F17"/>
    <mergeCell ref="G17:J17"/>
    <mergeCell ref="K17:P17"/>
    <mergeCell ref="Q17:X17"/>
    <mergeCell ref="Y17:AJ17"/>
    <mergeCell ref="E14:F14"/>
    <mergeCell ref="G14:J14"/>
    <mergeCell ref="K14:P14"/>
    <mergeCell ref="Q14:X14"/>
    <mergeCell ref="Y14:AJ14"/>
    <mergeCell ref="E15:F15"/>
    <mergeCell ref="G15:J15"/>
    <mergeCell ref="K15:P15"/>
    <mergeCell ref="Q15:X15"/>
    <mergeCell ref="Y15:AJ15"/>
    <mergeCell ref="E20:F20"/>
    <mergeCell ref="G20:J20"/>
    <mergeCell ref="K20:P20"/>
    <mergeCell ref="Q20:X20"/>
    <mergeCell ref="Y20:AJ20"/>
    <mergeCell ref="E21:F21"/>
    <mergeCell ref="G21:J21"/>
    <mergeCell ref="K21:P21"/>
    <mergeCell ref="Q21:X21"/>
    <mergeCell ref="Y21:AJ21"/>
    <mergeCell ref="E18:F18"/>
    <mergeCell ref="G18:J18"/>
    <mergeCell ref="K18:P18"/>
    <mergeCell ref="Q18:X18"/>
    <mergeCell ref="Y18:AJ18"/>
    <mergeCell ref="E19:F19"/>
    <mergeCell ref="G19:J19"/>
    <mergeCell ref="K19:P19"/>
    <mergeCell ref="Q19:X19"/>
    <mergeCell ref="Y19:AJ19"/>
    <mergeCell ref="E25:F25"/>
    <mergeCell ref="G25:J25"/>
    <mergeCell ref="K25:P25"/>
    <mergeCell ref="Q25:X25"/>
    <mergeCell ref="Y25:AJ25"/>
    <mergeCell ref="E26:F26"/>
    <mergeCell ref="G26:J26"/>
    <mergeCell ref="K26:P26"/>
    <mergeCell ref="Q26:X26"/>
    <mergeCell ref="Y26:AJ26"/>
    <mergeCell ref="Y23:AJ23"/>
    <mergeCell ref="E24:F24"/>
    <mergeCell ref="G24:J24"/>
    <mergeCell ref="K24:P24"/>
    <mergeCell ref="Q24:X24"/>
    <mergeCell ref="Y24:AJ24"/>
    <mergeCell ref="B22:B34"/>
    <mergeCell ref="E22:F22"/>
    <mergeCell ref="G22:J22"/>
    <mergeCell ref="K22:P22"/>
    <mergeCell ref="Q22:X22"/>
    <mergeCell ref="Y22:AJ22"/>
    <mergeCell ref="E23:F23"/>
    <mergeCell ref="G23:J23"/>
    <mergeCell ref="K23:P23"/>
    <mergeCell ref="Q23:X23"/>
    <mergeCell ref="E29:F29"/>
    <mergeCell ref="G29:J29"/>
    <mergeCell ref="K29:P29"/>
    <mergeCell ref="Q29:X29"/>
    <mergeCell ref="Y29:AJ29"/>
    <mergeCell ref="E30:F30"/>
    <mergeCell ref="G30:J30"/>
    <mergeCell ref="K30:P30"/>
    <mergeCell ref="Q30:X30"/>
    <mergeCell ref="Y30:AJ30"/>
    <mergeCell ref="E27:F27"/>
    <mergeCell ref="G27:J27"/>
    <mergeCell ref="K27:P27"/>
    <mergeCell ref="Q27:X27"/>
    <mergeCell ref="Y27:AJ27"/>
    <mergeCell ref="E28:F28"/>
    <mergeCell ref="G28:J28"/>
    <mergeCell ref="K28:P28"/>
    <mergeCell ref="Q28:X28"/>
    <mergeCell ref="Y28:AJ28"/>
    <mergeCell ref="E33:F33"/>
    <mergeCell ref="G33:J33"/>
    <mergeCell ref="K33:P33"/>
    <mergeCell ref="Q33:X33"/>
    <mergeCell ref="Y33:AJ33"/>
    <mergeCell ref="Q43:X43"/>
    <mergeCell ref="Y43:AJ43"/>
    <mergeCell ref="E44:F44"/>
    <mergeCell ref="E34:F34"/>
    <mergeCell ref="G34:J34"/>
    <mergeCell ref="K34:P34"/>
    <mergeCell ref="Q34:X34"/>
    <mergeCell ref="Y34:AJ34"/>
    <mergeCell ref="E31:F31"/>
    <mergeCell ref="G31:J31"/>
    <mergeCell ref="K31:P31"/>
    <mergeCell ref="Q31:X31"/>
    <mergeCell ref="Y31:AJ31"/>
    <mergeCell ref="E32:F32"/>
    <mergeCell ref="G32:J32"/>
    <mergeCell ref="K32:P32"/>
    <mergeCell ref="Q32:X32"/>
    <mergeCell ref="Y32:AJ32"/>
    <mergeCell ref="Y39:AJ39"/>
    <mergeCell ref="E40:F40"/>
    <mergeCell ref="G40:J40"/>
    <mergeCell ref="K40:P40"/>
    <mergeCell ref="Q40:X40"/>
    <mergeCell ref="Y40:AJ40"/>
    <mergeCell ref="E45:F45"/>
    <mergeCell ref="G45:J45"/>
    <mergeCell ref="K45:P45"/>
    <mergeCell ref="B38:B47"/>
    <mergeCell ref="E38:F38"/>
    <mergeCell ref="G38:J38"/>
    <mergeCell ref="K38:P38"/>
    <mergeCell ref="Q38:X38"/>
    <mergeCell ref="Y38:AJ38"/>
    <mergeCell ref="E39:F39"/>
    <mergeCell ref="G39:J39"/>
    <mergeCell ref="K39:P39"/>
    <mergeCell ref="Q39:X39"/>
    <mergeCell ref="Y36:AJ36"/>
    <mergeCell ref="E37:F37"/>
    <mergeCell ref="G37:J37"/>
    <mergeCell ref="K37:P37"/>
    <mergeCell ref="Q37:X37"/>
    <mergeCell ref="Y37:AJ37"/>
    <mergeCell ref="B35:B36"/>
    <mergeCell ref="E35:F35"/>
    <mergeCell ref="G35:J35"/>
    <mergeCell ref="K35:P35"/>
    <mergeCell ref="Q35:X35"/>
    <mergeCell ref="Y35:AJ35"/>
    <mergeCell ref="E36:F36"/>
    <mergeCell ref="G36:J36"/>
    <mergeCell ref="K36:P36"/>
    <mergeCell ref="Q36:X36"/>
    <mergeCell ref="E43:F43"/>
    <mergeCell ref="G43:J43"/>
    <mergeCell ref="K43:P43"/>
    <mergeCell ref="K51:P51"/>
    <mergeCell ref="Q51:X51"/>
    <mergeCell ref="Y51:AJ51"/>
    <mergeCell ref="G44:J44"/>
    <mergeCell ref="K44:P44"/>
    <mergeCell ref="Q44:X44"/>
    <mergeCell ref="Y44:AJ44"/>
    <mergeCell ref="E41:F41"/>
    <mergeCell ref="G41:J41"/>
    <mergeCell ref="K41:P41"/>
    <mergeCell ref="Q41:X41"/>
    <mergeCell ref="Y41:AJ41"/>
    <mergeCell ref="E42:F42"/>
    <mergeCell ref="G42:J42"/>
    <mergeCell ref="K42:P42"/>
    <mergeCell ref="Q42:X42"/>
    <mergeCell ref="Y42:AJ42"/>
    <mergeCell ref="Y48:AJ48"/>
    <mergeCell ref="E49:F49"/>
    <mergeCell ref="G49:J49"/>
    <mergeCell ref="K49:P49"/>
    <mergeCell ref="Q49:X49"/>
    <mergeCell ref="Y49:AJ49"/>
    <mergeCell ref="E47:F47"/>
    <mergeCell ref="G47:J47"/>
    <mergeCell ref="K47:P47"/>
    <mergeCell ref="Q47:X47"/>
    <mergeCell ref="Y47:AJ47"/>
    <mergeCell ref="E48:F48"/>
    <mergeCell ref="G48:J48"/>
    <mergeCell ref="K48:P48"/>
    <mergeCell ref="Q48:X48"/>
    <mergeCell ref="K57:P57"/>
    <mergeCell ref="Q57:X57"/>
    <mergeCell ref="Y57:AJ57"/>
    <mergeCell ref="E54:F54"/>
    <mergeCell ref="G54:J54"/>
    <mergeCell ref="K54:P54"/>
    <mergeCell ref="Q54:X54"/>
    <mergeCell ref="Y54:AJ54"/>
    <mergeCell ref="E55:F55"/>
    <mergeCell ref="G55:J55"/>
    <mergeCell ref="K55:P55"/>
    <mergeCell ref="Q55:X55"/>
    <mergeCell ref="Y55:AJ55"/>
    <mergeCell ref="Q45:X45"/>
    <mergeCell ref="Y45:AJ45"/>
    <mergeCell ref="E46:F46"/>
    <mergeCell ref="G46:J46"/>
    <mergeCell ref="K46:P46"/>
    <mergeCell ref="Q46:X46"/>
    <mergeCell ref="Y46:AJ46"/>
    <mergeCell ref="E52:F52"/>
    <mergeCell ref="G52:J52"/>
    <mergeCell ref="K52:P52"/>
    <mergeCell ref="Q52:X52"/>
    <mergeCell ref="Y52:AJ52"/>
    <mergeCell ref="E50:F50"/>
    <mergeCell ref="G50:J50"/>
    <mergeCell ref="K50:P50"/>
    <mergeCell ref="Q50:X50"/>
    <mergeCell ref="Y50:AJ50"/>
    <mergeCell ref="E51:F51"/>
    <mergeCell ref="G51:J51"/>
    <mergeCell ref="E53:F53"/>
    <mergeCell ref="G53:J53"/>
    <mergeCell ref="K53:P53"/>
    <mergeCell ref="Q53:X53"/>
    <mergeCell ref="Y53:AJ53"/>
    <mergeCell ref="E60:F60"/>
    <mergeCell ref="G60:J60"/>
    <mergeCell ref="K60:P60"/>
    <mergeCell ref="Q60:X60"/>
    <mergeCell ref="Y60:AJ60"/>
    <mergeCell ref="E61:F61"/>
    <mergeCell ref="G61:J61"/>
    <mergeCell ref="K61:P61"/>
    <mergeCell ref="Q61:X61"/>
    <mergeCell ref="Y61:AJ61"/>
    <mergeCell ref="E58:F58"/>
    <mergeCell ref="G58:J58"/>
    <mergeCell ref="K58:P58"/>
    <mergeCell ref="Q58:X58"/>
    <mergeCell ref="Y58:AJ58"/>
    <mergeCell ref="E59:F59"/>
    <mergeCell ref="G59:J59"/>
    <mergeCell ref="K59:P59"/>
    <mergeCell ref="Q59:X59"/>
    <mergeCell ref="Y59:AJ59"/>
    <mergeCell ref="E56:F56"/>
    <mergeCell ref="G56:J56"/>
    <mergeCell ref="K56:P56"/>
    <mergeCell ref="Q56:X56"/>
    <mergeCell ref="Y56:AJ56"/>
    <mergeCell ref="E57:F57"/>
    <mergeCell ref="G57:J57"/>
    <mergeCell ref="E64:F64"/>
    <mergeCell ref="G64:J64"/>
    <mergeCell ref="K64:P64"/>
    <mergeCell ref="Q64:X64"/>
    <mergeCell ref="Y64:AJ64"/>
    <mergeCell ref="E65:F65"/>
    <mergeCell ref="G65:J65"/>
    <mergeCell ref="K65:P65"/>
    <mergeCell ref="Q65:X65"/>
    <mergeCell ref="Y65:AJ65"/>
    <mergeCell ref="E62:F62"/>
    <mergeCell ref="G62:J62"/>
    <mergeCell ref="K62:P62"/>
    <mergeCell ref="Q62:X62"/>
    <mergeCell ref="Y62:AJ62"/>
    <mergeCell ref="E63:F63"/>
    <mergeCell ref="G63:J63"/>
    <mergeCell ref="K63:P63"/>
    <mergeCell ref="Q63:X63"/>
    <mergeCell ref="Y63:AJ63"/>
    <mergeCell ref="Y71:AJ71"/>
    <mergeCell ref="E72:F72"/>
    <mergeCell ref="G72:J72"/>
    <mergeCell ref="K72:P72"/>
    <mergeCell ref="Q72:X72"/>
    <mergeCell ref="Y72:AJ72"/>
    <mergeCell ref="B71:B95"/>
    <mergeCell ref="E71:F71"/>
    <mergeCell ref="G71:J71"/>
    <mergeCell ref="K71:P71"/>
    <mergeCell ref="Q71:X71"/>
    <mergeCell ref="E66:F66"/>
    <mergeCell ref="G66:J66"/>
    <mergeCell ref="K66:P66"/>
    <mergeCell ref="Q66:X66"/>
    <mergeCell ref="Y66:AJ66"/>
    <mergeCell ref="E67:F67"/>
    <mergeCell ref="G67:J67"/>
    <mergeCell ref="K67:P67"/>
    <mergeCell ref="Q67:X67"/>
    <mergeCell ref="Y67:AJ67"/>
    <mergeCell ref="E75:F75"/>
    <mergeCell ref="G75:J75"/>
    <mergeCell ref="K75:P75"/>
    <mergeCell ref="Q75:X75"/>
    <mergeCell ref="Y75:AJ75"/>
    <mergeCell ref="E76:F76"/>
    <mergeCell ref="G76:J76"/>
    <mergeCell ref="K76:P76"/>
    <mergeCell ref="Q76:X76"/>
    <mergeCell ref="Y76:AJ76"/>
    <mergeCell ref="E73:F73"/>
    <mergeCell ref="G73:J73"/>
    <mergeCell ref="K73:P73"/>
    <mergeCell ref="Q73:X73"/>
    <mergeCell ref="Y73:AJ73"/>
    <mergeCell ref="E74:F74"/>
    <mergeCell ref="G74:J74"/>
    <mergeCell ref="K74:P74"/>
    <mergeCell ref="Q74:X74"/>
    <mergeCell ref="Y74:AJ74"/>
    <mergeCell ref="E79:F79"/>
    <mergeCell ref="G79:J79"/>
    <mergeCell ref="K79:P79"/>
    <mergeCell ref="Q79:X79"/>
    <mergeCell ref="Y79:AJ79"/>
    <mergeCell ref="E80:F80"/>
    <mergeCell ref="G80:J80"/>
    <mergeCell ref="K80:P80"/>
    <mergeCell ref="Q80:X80"/>
    <mergeCell ref="Y80:AJ80"/>
    <mergeCell ref="E77:F77"/>
    <mergeCell ref="G77:J77"/>
    <mergeCell ref="K77:P77"/>
    <mergeCell ref="Q77:X77"/>
    <mergeCell ref="Y77:AJ77"/>
    <mergeCell ref="E78:F78"/>
    <mergeCell ref="G78:J78"/>
    <mergeCell ref="K78:P78"/>
    <mergeCell ref="Q78:X78"/>
    <mergeCell ref="Y78:AJ78"/>
    <mergeCell ref="E83:F83"/>
    <mergeCell ref="G83:J83"/>
    <mergeCell ref="K83:P83"/>
    <mergeCell ref="Q83:X83"/>
    <mergeCell ref="Y83:AJ83"/>
    <mergeCell ref="E84:F84"/>
    <mergeCell ref="G84:J84"/>
    <mergeCell ref="K84:P84"/>
    <mergeCell ref="Q84:X84"/>
    <mergeCell ref="Y84:AJ84"/>
    <mergeCell ref="E81:F81"/>
    <mergeCell ref="G81:J81"/>
    <mergeCell ref="K81:P81"/>
    <mergeCell ref="Q81:X81"/>
    <mergeCell ref="Y81:AJ81"/>
    <mergeCell ref="E82:F82"/>
    <mergeCell ref="G82:J82"/>
    <mergeCell ref="K82:P82"/>
    <mergeCell ref="Q82:X82"/>
    <mergeCell ref="Y82:AJ82"/>
    <mergeCell ref="E87:F87"/>
    <mergeCell ref="G87:J87"/>
    <mergeCell ref="K87:P87"/>
    <mergeCell ref="Q87:X87"/>
    <mergeCell ref="Y87:AJ87"/>
    <mergeCell ref="E88:F88"/>
    <mergeCell ref="G88:J88"/>
    <mergeCell ref="K88:P88"/>
    <mergeCell ref="Q88:X88"/>
    <mergeCell ref="Y88:AJ88"/>
    <mergeCell ref="E85:F85"/>
    <mergeCell ref="G85:J85"/>
    <mergeCell ref="K85:P85"/>
    <mergeCell ref="Q85:X85"/>
    <mergeCell ref="Y85:AJ85"/>
    <mergeCell ref="E86:F86"/>
    <mergeCell ref="G86:J86"/>
    <mergeCell ref="K86:P86"/>
    <mergeCell ref="Q86:X86"/>
    <mergeCell ref="Y86:AJ86"/>
    <mergeCell ref="E91:F91"/>
    <mergeCell ref="G91:J91"/>
    <mergeCell ref="K91:P91"/>
    <mergeCell ref="Q91:X91"/>
    <mergeCell ref="Y91:AJ91"/>
    <mergeCell ref="E92:F92"/>
    <mergeCell ref="G92:J92"/>
    <mergeCell ref="K92:P92"/>
    <mergeCell ref="Q92:X92"/>
    <mergeCell ref="Y92:AJ92"/>
    <mergeCell ref="E89:F89"/>
    <mergeCell ref="G89:J89"/>
    <mergeCell ref="K89:P89"/>
    <mergeCell ref="Q89:X89"/>
    <mergeCell ref="Y89:AJ89"/>
    <mergeCell ref="E90:F90"/>
    <mergeCell ref="G90:J90"/>
    <mergeCell ref="K90:P90"/>
    <mergeCell ref="Q90:X90"/>
    <mergeCell ref="Y90:AJ90"/>
    <mergeCell ref="Y96:AJ96"/>
    <mergeCell ref="E97:F97"/>
    <mergeCell ref="G97:J97"/>
    <mergeCell ref="K97:P97"/>
    <mergeCell ref="Q97:X97"/>
    <mergeCell ref="Y97:AJ97"/>
    <mergeCell ref="E95:F95"/>
    <mergeCell ref="G95:J95"/>
    <mergeCell ref="K95:P95"/>
    <mergeCell ref="Q95:X95"/>
    <mergeCell ref="Y95:AJ95"/>
    <mergeCell ref="B96:B112"/>
    <mergeCell ref="E96:F96"/>
    <mergeCell ref="G96:J96"/>
    <mergeCell ref="K96:P96"/>
    <mergeCell ref="Q96:X96"/>
    <mergeCell ref="E93:F93"/>
    <mergeCell ref="G93:J93"/>
    <mergeCell ref="K93:P93"/>
    <mergeCell ref="Q93:X93"/>
    <mergeCell ref="Y93:AJ93"/>
    <mergeCell ref="E94:F94"/>
    <mergeCell ref="G94:J94"/>
    <mergeCell ref="K94:P94"/>
    <mergeCell ref="Q94:X94"/>
    <mergeCell ref="Y94:AJ94"/>
    <mergeCell ref="E100:F100"/>
    <mergeCell ref="G100:J100"/>
    <mergeCell ref="K100:P100"/>
    <mergeCell ref="Q100:X100"/>
    <mergeCell ref="Y100:AJ100"/>
    <mergeCell ref="E102:F102"/>
    <mergeCell ref="G102:J102"/>
    <mergeCell ref="K102:P102"/>
    <mergeCell ref="Q102:X102"/>
    <mergeCell ref="Y102:AJ102"/>
    <mergeCell ref="E98:F98"/>
    <mergeCell ref="G98:J98"/>
    <mergeCell ref="K98:P98"/>
    <mergeCell ref="Q98:X98"/>
    <mergeCell ref="Y98:AJ98"/>
    <mergeCell ref="E99:F99"/>
    <mergeCell ref="G99:J99"/>
    <mergeCell ref="K99:P99"/>
    <mergeCell ref="Q99:X99"/>
    <mergeCell ref="Y99:AJ99"/>
    <mergeCell ref="E105:F105"/>
    <mergeCell ref="G105:J105"/>
    <mergeCell ref="K105:P105"/>
    <mergeCell ref="Q105:X105"/>
    <mergeCell ref="Y105:AJ105"/>
    <mergeCell ref="E101:F101"/>
    <mergeCell ref="G101:J101"/>
    <mergeCell ref="K101:P101"/>
    <mergeCell ref="Q101:X101"/>
    <mergeCell ref="Y101:AJ101"/>
    <mergeCell ref="E106:F106"/>
    <mergeCell ref="G106:J106"/>
    <mergeCell ref="K106:P106"/>
    <mergeCell ref="Q106:X106"/>
    <mergeCell ref="Y106:AJ106"/>
    <mergeCell ref="E103:F103"/>
    <mergeCell ref="G103:J103"/>
    <mergeCell ref="K103:P103"/>
    <mergeCell ref="Q103:X103"/>
    <mergeCell ref="Y103:AJ103"/>
    <mergeCell ref="E104:F104"/>
    <mergeCell ref="G104:J104"/>
    <mergeCell ref="K104:P104"/>
    <mergeCell ref="Q104:X104"/>
    <mergeCell ref="Y104:AJ104"/>
    <mergeCell ref="E109:F109"/>
    <mergeCell ref="G109:J109"/>
    <mergeCell ref="K109:P109"/>
    <mergeCell ref="Q109:X109"/>
    <mergeCell ref="Y109:AJ109"/>
    <mergeCell ref="E110:F110"/>
    <mergeCell ref="G110:J110"/>
    <mergeCell ref="K110:P110"/>
    <mergeCell ref="Q110:X110"/>
    <mergeCell ref="Y110:AJ110"/>
    <mergeCell ref="E107:F107"/>
    <mergeCell ref="G107:J107"/>
    <mergeCell ref="K107:P107"/>
    <mergeCell ref="Q107:X107"/>
    <mergeCell ref="Y107:AJ107"/>
    <mergeCell ref="E108:F108"/>
    <mergeCell ref="G108:J108"/>
    <mergeCell ref="K108:P108"/>
    <mergeCell ref="Q108:X108"/>
    <mergeCell ref="Y108:AJ108"/>
    <mergeCell ref="Y114:AJ114"/>
    <mergeCell ref="E115:F115"/>
    <mergeCell ref="G115:J115"/>
    <mergeCell ref="K115:P115"/>
    <mergeCell ref="Q115:X115"/>
    <mergeCell ref="Y115:AJ115"/>
    <mergeCell ref="B113:B130"/>
    <mergeCell ref="E113:F113"/>
    <mergeCell ref="G113:J113"/>
    <mergeCell ref="K113:P113"/>
    <mergeCell ref="Q113:X113"/>
    <mergeCell ref="Y113:AJ113"/>
    <mergeCell ref="E114:F114"/>
    <mergeCell ref="G114:J114"/>
    <mergeCell ref="K114:P114"/>
    <mergeCell ref="Q114:X114"/>
    <mergeCell ref="E111:F111"/>
    <mergeCell ref="G111:J111"/>
    <mergeCell ref="K111:P111"/>
    <mergeCell ref="Q111:X111"/>
    <mergeCell ref="Y111:AJ111"/>
    <mergeCell ref="E112:F112"/>
    <mergeCell ref="G112:J112"/>
    <mergeCell ref="K112:P112"/>
    <mergeCell ref="Q112:X112"/>
    <mergeCell ref="Y112:AJ112"/>
    <mergeCell ref="E118:F118"/>
    <mergeCell ref="G118:J118"/>
    <mergeCell ref="K118:P118"/>
    <mergeCell ref="Q118:X118"/>
    <mergeCell ref="Y118:AJ118"/>
    <mergeCell ref="E119:F119"/>
    <mergeCell ref="G119:J119"/>
    <mergeCell ref="K119:P119"/>
    <mergeCell ref="Q119:X119"/>
    <mergeCell ref="Y119:AJ119"/>
    <mergeCell ref="E116:F116"/>
    <mergeCell ref="G116:J116"/>
    <mergeCell ref="K116:P116"/>
    <mergeCell ref="Q116:X116"/>
    <mergeCell ref="Y116:AJ116"/>
    <mergeCell ref="E117:F117"/>
    <mergeCell ref="G117:J117"/>
    <mergeCell ref="K117:P117"/>
    <mergeCell ref="Q117:X117"/>
    <mergeCell ref="Y117:AJ117"/>
    <mergeCell ref="E122:F122"/>
    <mergeCell ref="G122:J122"/>
    <mergeCell ref="K122:P122"/>
    <mergeCell ref="Q122:X122"/>
    <mergeCell ref="Y122:AJ122"/>
    <mergeCell ref="Y130:AJ130"/>
    <mergeCell ref="E123:F123"/>
    <mergeCell ref="G123:J123"/>
    <mergeCell ref="K123:P123"/>
    <mergeCell ref="Q123:X123"/>
    <mergeCell ref="Y123:AJ123"/>
    <mergeCell ref="E120:F120"/>
    <mergeCell ref="G120:J120"/>
    <mergeCell ref="K120:P120"/>
    <mergeCell ref="Q120:X120"/>
    <mergeCell ref="Y120:AJ120"/>
    <mergeCell ref="E121:F121"/>
    <mergeCell ref="G121:J121"/>
    <mergeCell ref="K121:P121"/>
    <mergeCell ref="Q121:X121"/>
    <mergeCell ref="Y121:AJ121"/>
    <mergeCell ref="E126:F126"/>
    <mergeCell ref="G126:J126"/>
    <mergeCell ref="K126:P126"/>
    <mergeCell ref="Q126:X126"/>
    <mergeCell ref="Y126:AJ126"/>
    <mergeCell ref="Y135:AJ135"/>
    <mergeCell ref="B136:B146"/>
    <mergeCell ref="E136:F136"/>
    <mergeCell ref="G136:J136"/>
    <mergeCell ref="K136:P136"/>
    <mergeCell ref="Q136:X136"/>
    <mergeCell ref="E133:F133"/>
    <mergeCell ref="E127:F127"/>
    <mergeCell ref="G127:J127"/>
    <mergeCell ref="K127:P127"/>
    <mergeCell ref="Q127:X127"/>
    <mergeCell ref="Y127:AJ127"/>
    <mergeCell ref="E124:F124"/>
    <mergeCell ref="G124:J124"/>
    <mergeCell ref="K124:P124"/>
    <mergeCell ref="Q124:X124"/>
    <mergeCell ref="Y124:AJ124"/>
    <mergeCell ref="E125:F125"/>
    <mergeCell ref="G125:J125"/>
    <mergeCell ref="K125:P125"/>
    <mergeCell ref="Q125:X125"/>
    <mergeCell ref="Y125:AJ125"/>
    <mergeCell ref="Y131:AJ131"/>
    <mergeCell ref="E132:F132"/>
    <mergeCell ref="G132:J132"/>
    <mergeCell ref="K132:P132"/>
    <mergeCell ref="Q132:X132"/>
    <mergeCell ref="Y132:AJ132"/>
    <mergeCell ref="E130:F130"/>
    <mergeCell ref="G130:J130"/>
    <mergeCell ref="K130:P130"/>
    <mergeCell ref="Q130:X130"/>
    <mergeCell ref="Q138:X138"/>
    <mergeCell ref="Y138:AJ138"/>
    <mergeCell ref="E139:F139"/>
    <mergeCell ref="G139:J139"/>
    <mergeCell ref="K139:P139"/>
    <mergeCell ref="Q139:X139"/>
    <mergeCell ref="Y139:AJ139"/>
    <mergeCell ref="B131:B135"/>
    <mergeCell ref="E131:F131"/>
    <mergeCell ref="G131:J131"/>
    <mergeCell ref="K131:P131"/>
    <mergeCell ref="Q131:X131"/>
    <mergeCell ref="E128:F128"/>
    <mergeCell ref="G128:J128"/>
    <mergeCell ref="K128:P128"/>
    <mergeCell ref="Q128:X128"/>
    <mergeCell ref="Y128:AJ128"/>
    <mergeCell ref="E129:F129"/>
    <mergeCell ref="G129:J129"/>
    <mergeCell ref="K129:P129"/>
    <mergeCell ref="Q129:X129"/>
    <mergeCell ref="Y129:AJ129"/>
    <mergeCell ref="Y136:AJ136"/>
    <mergeCell ref="E137:F137"/>
    <mergeCell ref="G137:J137"/>
    <mergeCell ref="K137:P137"/>
    <mergeCell ref="Q137:X137"/>
    <mergeCell ref="Y137:AJ137"/>
    <mergeCell ref="E135:F135"/>
    <mergeCell ref="G135:J135"/>
    <mergeCell ref="K135:P135"/>
    <mergeCell ref="Q135:X135"/>
    <mergeCell ref="E143:F143"/>
    <mergeCell ref="G143:J143"/>
    <mergeCell ref="K143:P143"/>
    <mergeCell ref="Q143:X143"/>
    <mergeCell ref="Y143:AJ143"/>
    <mergeCell ref="E144:F144"/>
    <mergeCell ref="G144:J144"/>
    <mergeCell ref="K144:P144"/>
    <mergeCell ref="Q144:X144"/>
    <mergeCell ref="Y144:AJ144"/>
    <mergeCell ref="G133:J133"/>
    <mergeCell ref="K133:P133"/>
    <mergeCell ref="Q133:X133"/>
    <mergeCell ref="Y133:AJ133"/>
    <mergeCell ref="E134:F134"/>
    <mergeCell ref="G134:J134"/>
    <mergeCell ref="K134:P134"/>
    <mergeCell ref="Q134:X134"/>
    <mergeCell ref="Y134:AJ134"/>
    <mergeCell ref="E140:F140"/>
    <mergeCell ref="G140:J140"/>
    <mergeCell ref="K140:P140"/>
    <mergeCell ref="Q140:X140"/>
    <mergeCell ref="Y140:AJ140"/>
    <mergeCell ref="E141:F141"/>
    <mergeCell ref="G141:J141"/>
    <mergeCell ref="K141:P141"/>
    <mergeCell ref="Q141:X141"/>
    <mergeCell ref="Y141:AJ141"/>
    <mergeCell ref="E138:F138"/>
    <mergeCell ref="G138:J138"/>
    <mergeCell ref="K138:P138"/>
    <mergeCell ref="E147:F147"/>
    <mergeCell ref="G147:J147"/>
    <mergeCell ref="K147:P147"/>
    <mergeCell ref="Q147:X147"/>
    <mergeCell ref="Y147:AJ147"/>
    <mergeCell ref="E148:F148"/>
    <mergeCell ref="G148:J148"/>
    <mergeCell ref="K148:P148"/>
    <mergeCell ref="Q148:X148"/>
    <mergeCell ref="E155:F155"/>
    <mergeCell ref="G155:J155"/>
    <mergeCell ref="K155:P155"/>
    <mergeCell ref="Q155:X155"/>
    <mergeCell ref="Y155:AJ155"/>
    <mergeCell ref="E145:F145"/>
    <mergeCell ref="G145:J145"/>
    <mergeCell ref="K145:P145"/>
    <mergeCell ref="Q145:X145"/>
    <mergeCell ref="Y145:AJ145"/>
    <mergeCell ref="E146:F146"/>
    <mergeCell ref="G146:J146"/>
    <mergeCell ref="K146:P146"/>
    <mergeCell ref="Q146:X146"/>
    <mergeCell ref="Y146:AJ146"/>
    <mergeCell ref="E142:F142"/>
    <mergeCell ref="G142:J142"/>
    <mergeCell ref="K142:P142"/>
    <mergeCell ref="Q142:X142"/>
    <mergeCell ref="Y142:AJ142"/>
    <mergeCell ref="Q153:X153"/>
    <mergeCell ref="G164:J164"/>
    <mergeCell ref="E151:F151"/>
    <mergeCell ref="G151:J151"/>
    <mergeCell ref="K151:P151"/>
    <mergeCell ref="Q151:X151"/>
    <mergeCell ref="Y151:AJ151"/>
    <mergeCell ref="E152:F152"/>
    <mergeCell ref="G152:J152"/>
    <mergeCell ref="K152:P152"/>
    <mergeCell ref="Q152:X152"/>
    <mergeCell ref="Y152:AJ152"/>
    <mergeCell ref="Y148:AJ148"/>
    <mergeCell ref="E149:F149"/>
    <mergeCell ref="G149:J149"/>
    <mergeCell ref="K149:P149"/>
    <mergeCell ref="Q149:X149"/>
    <mergeCell ref="Y149:AJ149"/>
    <mergeCell ref="Q163:X163"/>
    <mergeCell ref="Y163:AJ163"/>
    <mergeCell ref="E150:F150"/>
    <mergeCell ref="G150:J150"/>
    <mergeCell ref="K150:P150"/>
    <mergeCell ref="Q150:X150"/>
    <mergeCell ref="Y150:AJ150"/>
    <mergeCell ref="E156:F156"/>
    <mergeCell ref="G156:J156"/>
    <mergeCell ref="K156:P156"/>
    <mergeCell ref="Q156:X156"/>
    <mergeCell ref="Y156:AJ156"/>
    <mergeCell ref="E153:F153"/>
    <mergeCell ref="G153:J153"/>
    <mergeCell ref="K153:P153"/>
    <mergeCell ref="Y153:AJ153"/>
    <mergeCell ref="E154:F154"/>
    <mergeCell ref="G154:J154"/>
    <mergeCell ref="K154:P154"/>
    <mergeCell ref="Q154:X154"/>
    <mergeCell ref="Y154:AJ154"/>
    <mergeCell ref="E160:F160"/>
    <mergeCell ref="G160:J160"/>
    <mergeCell ref="K160:P160"/>
    <mergeCell ref="Q160:X160"/>
    <mergeCell ref="Y160:AJ160"/>
    <mergeCell ref="E161:F161"/>
    <mergeCell ref="G161:J161"/>
    <mergeCell ref="K161:P161"/>
    <mergeCell ref="Q161:X161"/>
    <mergeCell ref="Y161:AJ161"/>
    <mergeCell ref="E159:F159"/>
    <mergeCell ref="G159:J159"/>
    <mergeCell ref="K159:P159"/>
    <mergeCell ref="Q159:X159"/>
    <mergeCell ref="Y159:AJ159"/>
    <mergeCell ref="K166:P166"/>
    <mergeCell ref="Q166:X166"/>
    <mergeCell ref="Y166:AJ166"/>
    <mergeCell ref="E167:F167"/>
    <mergeCell ref="G167:J167"/>
    <mergeCell ref="K167:P167"/>
    <mergeCell ref="Q167:X167"/>
    <mergeCell ref="Y167:AJ167"/>
    <mergeCell ref="K164:P164"/>
    <mergeCell ref="Q164:X164"/>
    <mergeCell ref="Y164:AJ164"/>
    <mergeCell ref="Y157:AJ157"/>
    <mergeCell ref="E158:F158"/>
    <mergeCell ref="G158:J158"/>
    <mergeCell ref="K158:P158"/>
    <mergeCell ref="Q158:X158"/>
    <mergeCell ref="Y158:AJ158"/>
    <mergeCell ref="E165:F165"/>
    <mergeCell ref="G165:J165"/>
    <mergeCell ref="K165:P165"/>
    <mergeCell ref="Q165:X165"/>
    <mergeCell ref="Y165:AJ165"/>
    <mergeCell ref="E162:F162"/>
    <mergeCell ref="G162:J162"/>
    <mergeCell ref="K162:P162"/>
    <mergeCell ref="Q162:X162"/>
    <mergeCell ref="Y162:AJ162"/>
    <mergeCell ref="E163:F163"/>
    <mergeCell ref="G163:J163"/>
    <mergeCell ref="K163:P163"/>
    <mergeCell ref="E157:F157"/>
    <mergeCell ref="G157:J157"/>
    <mergeCell ref="E170:F170"/>
    <mergeCell ref="G170:J170"/>
    <mergeCell ref="K170:P170"/>
    <mergeCell ref="Q170:X170"/>
    <mergeCell ref="Y170:AJ170"/>
    <mergeCell ref="E171:F171"/>
    <mergeCell ref="G171:J171"/>
    <mergeCell ref="K171:P171"/>
    <mergeCell ref="Q171:X171"/>
    <mergeCell ref="Y171:AJ171"/>
    <mergeCell ref="E168:F168"/>
    <mergeCell ref="G168:J168"/>
    <mergeCell ref="K168:P168"/>
    <mergeCell ref="Q168:X168"/>
    <mergeCell ref="Y168:AJ168"/>
    <mergeCell ref="E169:F169"/>
    <mergeCell ref="G169:J169"/>
    <mergeCell ref="K169:P169"/>
    <mergeCell ref="Q169:X169"/>
    <mergeCell ref="Y169:AJ169"/>
    <mergeCell ref="Y175:AJ175"/>
    <mergeCell ref="E176:F176"/>
    <mergeCell ref="G176:J176"/>
    <mergeCell ref="K176:P176"/>
    <mergeCell ref="Q176:X176"/>
    <mergeCell ref="Y176:AJ176"/>
    <mergeCell ref="B174:B177"/>
    <mergeCell ref="E174:F174"/>
    <mergeCell ref="G174:J174"/>
    <mergeCell ref="K174:P174"/>
    <mergeCell ref="Q174:X174"/>
    <mergeCell ref="Y174:AJ174"/>
    <mergeCell ref="E175:F175"/>
    <mergeCell ref="G175:J175"/>
    <mergeCell ref="K175:P175"/>
    <mergeCell ref="Q175:X175"/>
    <mergeCell ref="E172:F172"/>
    <mergeCell ref="G172:J172"/>
    <mergeCell ref="K172:P172"/>
    <mergeCell ref="Q172:X172"/>
    <mergeCell ref="Y172:AJ172"/>
    <mergeCell ref="E173:F173"/>
    <mergeCell ref="G173:J173"/>
    <mergeCell ref="K173:P173"/>
    <mergeCell ref="Q173:X173"/>
    <mergeCell ref="Y173:AJ173"/>
    <mergeCell ref="B157:B173"/>
    <mergeCell ref="K157:P157"/>
    <mergeCell ref="Q157:X157"/>
    <mergeCell ref="E166:F166"/>
    <mergeCell ref="G166:J166"/>
    <mergeCell ref="E164:F164"/>
    <mergeCell ref="E178:F178"/>
    <mergeCell ref="G178:J178"/>
    <mergeCell ref="K178:P178"/>
    <mergeCell ref="Q178:X178"/>
    <mergeCell ref="E177:F177"/>
    <mergeCell ref="G177:J177"/>
    <mergeCell ref="K177:P177"/>
    <mergeCell ref="Q177:X177"/>
    <mergeCell ref="Y177:AJ177"/>
    <mergeCell ref="E185:F185"/>
    <mergeCell ref="G185:J185"/>
    <mergeCell ref="K185:P185"/>
    <mergeCell ref="Q185:X185"/>
    <mergeCell ref="E180:F180"/>
    <mergeCell ref="G180:J180"/>
    <mergeCell ref="K180:P180"/>
    <mergeCell ref="Q180:X180"/>
    <mergeCell ref="Y180:AJ180"/>
    <mergeCell ref="E181:F181"/>
    <mergeCell ref="G181:J181"/>
    <mergeCell ref="K181:P181"/>
    <mergeCell ref="Q181:X181"/>
    <mergeCell ref="Y181:AJ181"/>
    <mergeCell ref="Y178:AJ178"/>
    <mergeCell ref="E179:F179"/>
    <mergeCell ref="G179:J179"/>
    <mergeCell ref="K179:P179"/>
    <mergeCell ref="Q179:X179"/>
    <mergeCell ref="Y179:AJ179"/>
    <mergeCell ref="E186:F186"/>
    <mergeCell ref="G186:J186"/>
    <mergeCell ref="K186:P186"/>
    <mergeCell ref="Q186:X186"/>
    <mergeCell ref="Y186:AJ186"/>
    <mergeCell ref="E182:F182"/>
    <mergeCell ref="G182:J182"/>
    <mergeCell ref="K182:P182"/>
    <mergeCell ref="Q182:X182"/>
    <mergeCell ref="Y182:AJ182"/>
    <mergeCell ref="E193:F193"/>
    <mergeCell ref="G193:J193"/>
    <mergeCell ref="K193:P193"/>
    <mergeCell ref="Q193:X193"/>
    <mergeCell ref="Y193:AJ193"/>
    <mergeCell ref="E188:F188"/>
    <mergeCell ref="G188:J188"/>
    <mergeCell ref="K188:P188"/>
    <mergeCell ref="Q188:X188"/>
    <mergeCell ref="Y188:AJ188"/>
    <mergeCell ref="E194:F194"/>
    <mergeCell ref="G194:J194"/>
    <mergeCell ref="K194:P194"/>
    <mergeCell ref="Q194:X194"/>
    <mergeCell ref="Y194:AJ194"/>
    <mergeCell ref="Y191:AJ191"/>
    <mergeCell ref="E192:F192"/>
    <mergeCell ref="G192:J192"/>
    <mergeCell ref="K192:P192"/>
    <mergeCell ref="Q192:X192"/>
    <mergeCell ref="Y192:AJ192"/>
    <mergeCell ref="E183:F183"/>
    <mergeCell ref="G183:J183"/>
    <mergeCell ref="K183:P183"/>
    <mergeCell ref="Q183:X183"/>
    <mergeCell ref="Y183:AJ183"/>
    <mergeCell ref="Y185:AJ185"/>
    <mergeCell ref="E184:F184"/>
    <mergeCell ref="G184:J184"/>
    <mergeCell ref="K184:P184"/>
    <mergeCell ref="Q184:X184"/>
    <mergeCell ref="Y184:AJ184"/>
    <mergeCell ref="E187:F187"/>
    <mergeCell ref="G187:J187"/>
    <mergeCell ref="K187:P187"/>
    <mergeCell ref="Q187:X187"/>
    <mergeCell ref="Y187:AJ187"/>
    <mergeCell ref="E189:F189"/>
    <mergeCell ref="G189:J189"/>
    <mergeCell ref="K189:P189"/>
    <mergeCell ref="Q189:X189"/>
    <mergeCell ref="Y189:AJ189"/>
    <mergeCell ref="B190:B197"/>
    <mergeCell ref="E190:F190"/>
    <mergeCell ref="G190:J190"/>
    <mergeCell ref="K190:P190"/>
    <mergeCell ref="Q190:X190"/>
    <mergeCell ref="Y190:AJ190"/>
    <mergeCell ref="E191:F191"/>
    <mergeCell ref="G191:J191"/>
    <mergeCell ref="K191:P191"/>
    <mergeCell ref="Q191:X191"/>
    <mergeCell ref="Y198:AJ198"/>
    <mergeCell ref="E199:F199"/>
    <mergeCell ref="G199:J199"/>
    <mergeCell ref="K199:P199"/>
    <mergeCell ref="Q199:X199"/>
    <mergeCell ref="Y199:AJ199"/>
    <mergeCell ref="E197:F197"/>
    <mergeCell ref="G197:J197"/>
    <mergeCell ref="K197:P197"/>
    <mergeCell ref="Q197:X197"/>
    <mergeCell ref="Y197:AJ197"/>
    <mergeCell ref="E198:F198"/>
    <mergeCell ref="G198:J198"/>
    <mergeCell ref="K198:P198"/>
    <mergeCell ref="Q198:X198"/>
    <mergeCell ref="E195:F195"/>
    <mergeCell ref="G195:J195"/>
    <mergeCell ref="K195:P195"/>
    <mergeCell ref="Q195:X195"/>
    <mergeCell ref="Y195:AJ195"/>
    <mergeCell ref="E196:F196"/>
    <mergeCell ref="G196:J196"/>
    <mergeCell ref="K196:P196"/>
    <mergeCell ref="Q196:X196"/>
    <mergeCell ref="Y196:AJ196"/>
    <mergeCell ref="E202:F202"/>
    <mergeCell ref="G202:J202"/>
    <mergeCell ref="K202:P202"/>
    <mergeCell ref="Q202:X202"/>
    <mergeCell ref="Y202:AJ202"/>
    <mergeCell ref="E203:F203"/>
    <mergeCell ref="G203:J203"/>
    <mergeCell ref="K203:P203"/>
    <mergeCell ref="Q203:X203"/>
    <mergeCell ref="Y203:AJ203"/>
    <mergeCell ref="E200:F200"/>
    <mergeCell ref="G200:J200"/>
    <mergeCell ref="K200:P200"/>
    <mergeCell ref="Q200:X200"/>
    <mergeCell ref="Y200:AJ200"/>
    <mergeCell ref="E201:F201"/>
    <mergeCell ref="G201:J201"/>
    <mergeCell ref="K201:P201"/>
    <mergeCell ref="Q201:X201"/>
    <mergeCell ref="Y201:AJ201"/>
    <mergeCell ref="E208:F208"/>
    <mergeCell ref="G208:J208"/>
    <mergeCell ref="K208:P208"/>
    <mergeCell ref="Q208:X208"/>
    <mergeCell ref="Y208:AJ208"/>
    <mergeCell ref="E209:F209"/>
    <mergeCell ref="G209:J209"/>
    <mergeCell ref="K209:P209"/>
    <mergeCell ref="Q209:X209"/>
    <mergeCell ref="Y209:AJ209"/>
    <mergeCell ref="Y206:AJ206"/>
    <mergeCell ref="E207:F207"/>
    <mergeCell ref="G207:J207"/>
    <mergeCell ref="K207:P207"/>
    <mergeCell ref="Q207:X207"/>
    <mergeCell ref="Y207:AJ207"/>
    <mergeCell ref="E204:F204"/>
    <mergeCell ref="G204:J204"/>
    <mergeCell ref="K204:P204"/>
    <mergeCell ref="Q204:X204"/>
    <mergeCell ref="Y204:AJ204"/>
    <mergeCell ref="E206:F206"/>
    <mergeCell ref="G206:J206"/>
    <mergeCell ref="K206:P206"/>
    <mergeCell ref="Q206:X206"/>
    <mergeCell ref="E205:F205"/>
    <mergeCell ref="G205:J205"/>
    <mergeCell ref="K205:P205"/>
    <mergeCell ref="Q205:X205"/>
    <mergeCell ref="Y205:AJ205"/>
    <mergeCell ref="E212:F212"/>
    <mergeCell ref="G212:J212"/>
    <mergeCell ref="K212:P212"/>
    <mergeCell ref="Q212:X212"/>
    <mergeCell ref="Y212:AJ212"/>
    <mergeCell ref="E213:F213"/>
    <mergeCell ref="G213:J213"/>
    <mergeCell ref="K213:P213"/>
    <mergeCell ref="Q213:X213"/>
    <mergeCell ref="Y213:AJ213"/>
    <mergeCell ref="E210:F210"/>
    <mergeCell ref="G210:J210"/>
    <mergeCell ref="K210:P210"/>
    <mergeCell ref="Q210:X210"/>
    <mergeCell ref="Y210:AJ210"/>
    <mergeCell ref="E211:F211"/>
    <mergeCell ref="G211:J211"/>
    <mergeCell ref="K211:P211"/>
    <mergeCell ref="Q211:X211"/>
    <mergeCell ref="Y211:AJ211"/>
    <mergeCell ref="E216:F216"/>
    <mergeCell ref="G216:J216"/>
    <mergeCell ref="K216:P216"/>
    <mergeCell ref="Q216:X216"/>
    <mergeCell ref="Y216:AJ216"/>
    <mergeCell ref="E217:F217"/>
    <mergeCell ref="G217:J217"/>
    <mergeCell ref="K217:P217"/>
    <mergeCell ref="Q217:X217"/>
    <mergeCell ref="Y217:AJ217"/>
    <mergeCell ref="E214:F214"/>
    <mergeCell ref="G214:J214"/>
    <mergeCell ref="K214:P214"/>
    <mergeCell ref="Q214:X214"/>
    <mergeCell ref="Y214:AJ214"/>
    <mergeCell ref="E215:F215"/>
    <mergeCell ref="G215:J215"/>
    <mergeCell ref="K215:P215"/>
    <mergeCell ref="Q215:X215"/>
    <mergeCell ref="Y215:AJ215"/>
    <mergeCell ref="B220:B246"/>
    <mergeCell ref="E220:F220"/>
    <mergeCell ref="G220:J220"/>
    <mergeCell ref="K220:P220"/>
    <mergeCell ref="Q220:X220"/>
    <mergeCell ref="Y220:AJ220"/>
    <mergeCell ref="E221:F221"/>
    <mergeCell ref="G221:J221"/>
    <mergeCell ref="K221:P221"/>
    <mergeCell ref="Q221:X221"/>
    <mergeCell ref="E226:F226"/>
    <mergeCell ref="G226:J226"/>
    <mergeCell ref="K226:P226"/>
    <mergeCell ref="Q226:X226"/>
    <mergeCell ref="Y226:AJ226"/>
    <mergeCell ref="E231:F231"/>
    <mergeCell ref="E218:F218"/>
    <mergeCell ref="G218:J218"/>
    <mergeCell ref="K218:P218"/>
    <mergeCell ref="Q218:X218"/>
    <mergeCell ref="Y218:AJ218"/>
    <mergeCell ref="E219:F219"/>
    <mergeCell ref="G219:J219"/>
    <mergeCell ref="K219:P219"/>
    <mergeCell ref="Q219:X219"/>
    <mergeCell ref="Y219:AJ219"/>
    <mergeCell ref="B206:B219"/>
    <mergeCell ref="E225:F225"/>
    <mergeCell ref="G225:J225"/>
    <mergeCell ref="K225:P225"/>
    <mergeCell ref="Q225:X225"/>
    <mergeCell ref="Y225:AJ225"/>
    <mergeCell ref="E223:F223"/>
    <mergeCell ref="G223:J223"/>
    <mergeCell ref="K223:P223"/>
    <mergeCell ref="Q223:X223"/>
    <mergeCell ref="Y223:AJ223"/>
    <mergeCell ref="E224:F224"/>
    <mergeCell ref="G224:J224"/>
    <mergeCell ref="K224:P224"/>
    <mergeCell ref="Q224:X224"/>
    <mergeCell ref="Y224:AJ224"/>
    <mergeCell ref="E229:F229"/>
    <mergeCell ref="G229:J229"/>
    <mergeCell ref="K229:P229"/>
    <mergeCell ref="Q229:X229"/>
    <mergeCell ref="Y229:AJ229"/>
    <mergeCell ref="Y221:AJ221"/>
    <mergeCell ref="E222:F222"/>
    <mergeCell ref="G222:J222"/>
    <mergeCell ref="K222:P222"/>
    <mergeCell ref="Q222:X222"/>
    <mergeCell ref="Y222:AJ222"/>
    <mergeCell ref="E227:F227"/>
    <mergeCell ref="G227:J227"/>
    <mergeCell ref="K227:P227"/>
    <mergeCell ref="Q227:X227"/>
    <mergeCell ref="Y227:AJ227"/>
    <mergeCell ref="E228:F228"/>
    <mergeCell ref="G228:J228"/>
    <mergeCell ref="K228:P228"/>
    <mergeCell ref="Q228:X228"/>
    <mergeCell ref="Y228:AJ228"/>
    <mergeCell ref="K237:P237"/>
    <mergeCell ref="Q237:X237"/>
    <mergeCell ref="Y237:AJ237"/>
    <mergeCell ref="E230:F230"/>
    <mergeCell ref="G230:J230"/>
    <mergeCell ref="K230:P230"/>
    <mergeCell ref="Q230:X230"/>
    <mergeCell ref="Y230:AJ230"/>
    <mergeCell ref="E235:F235"/>
    <mergeCell ref="G235:J235"/>
    <mergeCell ref="K235:P235"/>
    <mergeCell ref="Q235:X235"/>
    <mergeCell ref="Y235:AJ235"/>
    <mergeCell ref="E236:F236"/>
    <mergeCell ref="G236:J236"/>
    <mergeCell ref="K236:P236"/>
    <mergeCell ref="Q236:X236"/>
    <mergeCell ref="Y236:AJ236"/>
    <mergeCell ref="E233:F233"/>
    <mergeCell ref="G233:J233"/>
    <mergeCell ref="K233:P233"/>
    <mergeCell ref="Q233:X233"/>
    <mergeCell ref="Y233:AJ233"/>
    <mergeCell ref="G231:J231"/>
    <mergeCell ref="K231:P231"/>
    <mergeCell ref="Q231:X231"/>
    <mergeCell ref="Y231:AJ231"/>
    <mergeCell ref="E232:F232"/>
    <mergeCell ref="G232:J232"/>
    <mergeCell ref="K232:P232"/>
    <mergeCell ref="Q232:X232"/>
    <mergeCell ref="Y232:AJ232"/>
    <mergeCell ref="E241:F241"/>
    <mergeCell ref="G241:J241"/>
    <mergeCell ref="K241:P241"/>
    <mergeCell ref="Q241:X241"/>
    <mergeCell ref="Y241:AJ241"/>
    <mergeCell ref="E234:F234"/>
    <mergeCell ref="G234:J234"/>
    <mergeCell ref="K234:P234"/>
    <mergeCell ref="Q234:X234"/>
    <mergeCell ref="Y234:AJ234"/>
    <mergeCell ref="E242:F242"/>
    <mergeCell ref="G242:J242"/>
    <mergeCell ref="K242:P242"/>
    <mergeCell ref="Q242:X242"/>
    <mergeCell ref="Y242:AJ242"/>
    <mergeCell ref="E239:F239"/>
    <mergeCell ref="G239:J239"/>
    <mergeCell ref="K239:P239"/>
    <mergeCell ref="Q239:X239"/>
    <mergeCell ref="Y239:AJ239"/>
    <mergeCell ref="E240:F240"/>
    <mergeCell ref="G240:J240"/>
    <mergeCell ref="K240:P240"/>
    <mergeCell ref="Q240:X240"/>
    <mergeCell ref="Y240:AJ240"/>
    <mergeCell ref="E238:F238"/>
    <mergeCell ref="G238:J238"/>
    <mergeCell ref="K238:P238"/>
    <mergeCell ref="Q238:X238"/>
    <mergeCell ref="Y238:AJ238"/>
    <mergeCell ref="E237:F237"/>
    <mergeCell ref="G237:J237"/>
    <mergeCell ref="E245:F245"/>
    <mergeCell ref="G245:J245"/>
    <mergeCell ref="K245:P245"/>
    <mergeCell ref="Q245:X245"/>
    <mergeCell ref="Y245:AJ245"/>
    <mergeCell ref="E243:F243"/>
    <mergeCell ref="G243:J243"/>
    <mergeCell ref="K243:P243"/>
    <mergeCell ref="Q243:X243"/>
    <mergeCell ref="Y243:AJ243"/>
    <mergeCell ref="E244:F244"/>
    <mergeCell ref="G244:J244"/>
    <mergeCell ref="K244:P244"/>
    <mergeCell ref="Q244:X244"/>
    <mergeCell ref="Y244:AJ244"/>
    <mergeCell ref="E249:F249"/>
    <mergeCell ref="G249:J249"/>
    <mergeCell ref="K249:P249"/>
    <mergeCell ref="Q249:X249"/>
    <mergeCell ref="Y249:AJ249"/>
    <mergeCell ref="E250:F250"/>
    <mergeCell ref="G250:J250"/>
    <mergeCell ref="K250:P250"/>
    <mergeCell ref="Q250:X250"/>
    <mergeCell ref="Y250:AJ250"/>
    <mergeCell ref="Y247:AJ247"/>
    <mergeCell ref="E248:F248"/>
    <mergeCell ref="G248:J248"/>
    <mergeCell ref="K248:P248"/>
    <mergeCell ref="Q248:X248"/>
    <mergeCell ref="Y248:AJ248"/>
    <mergeCell ref="E246:F246"/>
    <mergeCell ref="G246:J246"/>
    <mergeCell ref="K246:P246"/>
    <mergeCell ref="Q246:X246"/>
    <mergeCell ref="Y246:AJ246"/>
    <mergeCell ref="E247:F247"/>
    <mergeCell ref="G247:J247"/>
    <mergeCell ref="K247:P247"/>
    <mergeCell ref="Q247:X247"/>
    <mergeCell ref="E253:F253"/>
    <mergeCell ref="G253:J253"/>
    <mergeCell ref="K253:P253"/>
    <mergeCell ref="Q253:X253"/>
    <mergeCell ref="Y253:AJ253"/>
    <mergeCell ref="E254:F254"/>
    <mergeCell ref="G254:J254"/>
    <mergeCell ref="K254:P254"/>
    <mergeCell ref="Q254:X254"/>
    <mergeCell ref="Y254:AJ254"/>
    <mergeCell ref="E251:F251"/>
    <mergeCell ref="G251:J251"/>
    <mergeCell ref="K251:P251"/>
    <mergeCell ref="Q251:X251"/>
    <mergeCell ref="Y251:AJ251"/>
    <mergeCell ref="E252:F252"/>
    <mergeCell ref="G252:J252"/>
    <mergeCell ref="K252:P252"/>
    <mergeCell ref="Q252:X252"/>
    <mergeCell ref="Y252:AJ252"/>
    <mergeCell ref="E257:F257"/>
    <mergeCell ref="G257:J257"/>
    <mergeCell ref="K257:P257"/>
    <mergeCell ref="Q257:X257"/>
    <mergeCell ref="Y257:AJ257"/>
    <mergeCell ref="E259:F259"/>
    <mergeCell ref="G259:J259"/>
    <mergeCell ref="K259:P259"/>
    <mergeCell ref="Q259:X259"/>
    <mergeCell ref="Y259:AJ259"/>
    <mergeCell ref="E255:F255"/>
    <mergeCell ref="G255:J255"/>
    <mergeCell ref="K255:P255"/>
    <mergeCell ref="Q255:X255"/>
    <mergeCell ref="Y255:AJ255"/>
    <mergeCell ref="E256:F256"/>
    <mergeCell ref="G256:J256"/>
    <mergeCell ref="K256:P256"/>
    <mergeCell ref="Q256:X256"/>
    <mergeCell ref="Y256:AJ256"/>
    <mergeCell ref="E262:F262"/>
    <mergeCell ref="G262:J262"/>
    <mergeCell ref="K262:P262"/>
    <mergeCell ref="Q262:X262"/>
    <mergeCell ref="Y262:AJ262"/>
    <mergeCell ref="E263:F263"/>
    <mergeCell ref="G263:J263"/>
    <mergeCell ref="K263:P263"/>
    <mergeCell ref="Q263:X263"/>
    <mergeCell ref="Y263:AJ263"/>
    <mergeCell ref="E260:F260"/>
    <mergeCell ref="G260:J260"/>
    <mergeCell ref="K260:P260"/>
    <mergeCell ref="Q260:X260"/>
    <mergeCell ref="Y260:AJ260"/>
    <mergeCell ref="E261:F261"/>
    <mergeCell ref="G261:J261"/>
    <mergeCell ref="K261:P261"/>
    <mergeCell ref="Q261:X261"/>
    <mergeCell ref="Y261:AJ261"/>
    <mergeCell ref="E266:F266"/>
    <mergeCell ref="G266:J266"/>
    <mergeCell ref="K266:P266"/>
    <mergeCell ref="Q266:X266"/>
    <mergeCell ref="Y266:AJ266"/>
    <mergeCell ref="E267:F267"/>
    <mergeCell ref="G267:J267"/>
    <mergeCell ref="K267:P267"/>
    <mergeCell ref="Q267:X267"/>
    <mergeCell ref="Y267:AJ267"/>
    <mergeCell ref="E264:F264"/>
    <mergeCell ref="G264:J264"/>
    <mergeCell ref="K264:P264"/>
    <mergeCell ref="Q264:X264"/>
    <mergeCell ref="Y264:AJ264"/>
    <mergeCell ref="E265:F265"/>
    <mergeCell ref="G265:J265"/>
    <mergeCell ref="K265:P265"/>
    <mergeCell ref="Q265:X265"/>
    <mergeCell ref="Y265:AJ265"/>
    <mergeCell ref="E270:F270"/>
    <mergeCell ref="G270:J270"/>
    <mergeCell ref="K270:P270"/>
    <mergeCell ref="Q270:X270"/>
    <mergeCell ref="Y270:AJ270"/>
    <mergeCell ref="E271:F271"/>
    <mergeCell ref="G271:J271"/>
    <mergeCell ref="K271:P271"/>
    <mergeCell ref="Q271:X271"/>
    <mergeCell ref="Y271:AJ271"/>
    <mergeCell ref="E268:F268"/>
    <mergeCell ref="G268:J268"/>
    <mergeCell ref="K268:P268"/>
    <mergeCell ref="Q268:X268"/>
    <mergeCell ref="Y268:AJ268"/>
    <mergeCell ref="E269:F269"/>
    <mergeCell ref="G269:J269"/>
    <mergeCell ref="K269:P269"/>
    <mergeCell ref="Q269:X269"/>
    <mergeCell ref="Y269:AJ269"/>
    <mergeCell ref="Y275:AJ275"/>
    <mergeCell ref="E276:F276"/>
    <mergeCell ref="G276:J276"/>
    <mergeCell ref="K276:P276"/>
    <mergeCell ref="Q276:X276"/>
    <mergeCell ref="Y276:AJ276"/>
    <mergeCell ref="E274:F274"/>
    <mergeCell ref="G274:J274"/>
    <mergeCell ref="K274:P274"/>
    <mergeCell ref="Q274:X274"/>
    <mergeCell ref="Y274:AJ274"/>
    <mergeCell ref="B275:B285"/>
    <mergeCell ref="E275:F275"/>
    <mergeCell ref="G275:J275"/>
    <mergeCell ref="K275:P275"/>
    <mergeCell ref="Q275:X275"/>
    <mergeCell ref="E272:F272"/>
    <mergeCell ref="G272:J272"/>
    <mergeCell ref="K272:P272"/>
    <mergeCell ref="Q272:X272"/>
    <mergeCell ref="Y272:AJ272"/>
    <mergeCell ref="E273:F273"/>
    <mergeCell ref="G273:J273"/>
    <mergeCell ref="K273:P273"/>
    <mergeCell ref="Q273:X273"/>
    <mergeCell ref="Y273:AJ273"/>
    <mergeCell ref="B247:B274"/>
    <mergeCell ref="E279:F279"/>
    <mergeCell ref="G279:J279"/>
    <mergeCell ref="K279:P279"/>
    <mergeCell ref="Q279:X279"/>
    <mergeCell ref="Y279:AJ279"/>
    <mergeCell ref="E280:F280"/>
    <mergeCell ref="G280:J280"/>
    <mergeCell ref="K280:P280"/>
    <mergeCell ref="Q280:X280"/>
    <mergeCell ref="Y280:AJ280"/>
    <mergeCell ref="E277:F277"/>
    <mergeCell ref="G277:J277"/>
    <mergeCell ref="K277:P277"/>
    <mergeCell ref="Q277:X277"/>
    <mergeCell ref="Y277:AJ277"/>
    <mergeCell ref="E278:F278"/>
    <mergeCell ref="G278:J278"/>
    <mergeCell ref="K278:P278"/>
    <mergeCell ref="Q278:X278"/>
    <mergeCell ref="Y278:AJ278"/>
    <mergeCell ref="E283:F283"/>
    <mergeCell ref="G283:J283"/>
    <mergeCell ref="K283:P283"/>
    <mergeCell ref="Q283:X283"/>
    <mergeCell ref="Y283:AJ283"/>
    <mergeCell ref="E285:F285"/>
    <mergeCell ref="G285:J285"/>
    <mergeCell ref="K285:P285"/>
    <mergeCell ref="Q285:X285"/>
    <mergeCell ref="Y285:AJ285"/>
    <mergeCell ref="E286:F286"/>
    <mergeCell ref="G286:J286"/>
    <mergeCell ref="K286:P286"/>
    <mergeCell ref="Q286:X286"/>
    <mergeCell ref="E284:F284"/>
    <mergeCell ref="G284:J284"/>
    <mergeCell ref="K284:P284"/>
    <mergeCell ref="Q284:X284"/>
    <mergeCell ref="Y284:AJ284"/>
    <mergeCell ref="E281:F281"/>
    <mergeCell ref="G281:J281"/>
    <mergeCell ref="K281:P281"/>
    <mergeCell ref="Q281:X281"/>
    <mergeCell ref="Y281:AJ281"/>
    <mergeCell ref="E282:F282"/>
    <mergeCell ref="G282:J282"/>
    <mergeCell ref="K282:P282"/>
    <mergeCell ref="Q282:X282"/>
    <mergeCell ref="Y282:AJ282"/>
    <mergeCell ref="G290:J290"/>
    <mergeCell ref="K290:P290"/>
    <mergeCell ref="Q290:X290"/>
    <mergeCell ref="Y290:AJ290"/>
    <mergeCell ref="E291:F291"/>
    <mergeCell ref="G291:J291"/>
    <mergeCell ref="K291:P291"/>
    <mergeCell ref="Q291:X291"/>
    <mergeCell ref="Y291:AJ291"/>
    <mergeCell ref="E289:F289"/>
    <mergeCell ref="G289:J289"/>
    <mergeCell ref="K289:P289"/>
    <mergeCell ref="Q289:X289"/>
    <mergeCell ref="Y289:AJ289"/>
    <mergeCell ref="Y286:AJ286"/>
    <mergeCell ref="E287:F287"/>
    <mergeCell ref="G287:J287"/>
    <mergeCell ref="K287:P287"/>
    <mergeCell ref="Q287:X287"/>
    <mergeCell ref="Y287:AJ287"/>
    <mergeCell ref="E288:F288"/>
    <mergeCell ref="G288:J288"/>
    <mergeCell ref="K288:P288"/>
    <mergeCell ref="Q288:X288"/>
    <mergeCell ref="Y288:AJ288"/>
    <mergeCell ref="B300:B312"/>
    <mergeCell ref="E300:F300"/>
    <mergeCell ref="G300:J300"/>
    <mergeCell ref="K300:P300"/>
    <mergeCell ref="Q300:X300"/>
    <mergeCell ref="E296:F296"/>
    <mergeCell ref="G296:J296"/>
    <mergeCell ref="K296:P296"/>
    <mergeCell ref="Q296:X296"/>
    <mergeCell ref="Y296:AJ296"/>
    <mergeCell ref="E297:F297"/>
    <mergeCell ref="G297:J297"/>
    <mergeCell ref="K297:P297"/>
    <mergeCell ref="Q297:X297"/>
    <mergeCell ref="Y297:AJ297"/>
    <mergeCell ref="E294:F294"/>
    <mergeCell ref="G294:J294"/>
    <mergeCell ref="K294:P294"/>
    <mergeCell ref="Q294:X294"/>
    <mergeCell ref="Y294:AJ294"/>
    <mergeCell ref="E295:F295"/>
    <mergeCell ref="G295:J295"/>
    <mergeCell ref="K295:P295"/>
    <mergeCell ref="Q295:X295"/>
    <mergeCell ref="Y295:AJ295"/>
    <mergeCell ref="E302:F302"/>
    <mergeCell ref="G302:J302"/>
    <mergeCell ref="K302:P302"/>
    <mergeCell ref="Q302:X302"/>
    <mergeCell ref="Y302:AJ302"/>
    <mergeCell ref="E303:F303"/>
    <mergeCell ref="G303:J303"/>
    <mergeCell ref="K303:P303"/>
    <mergeCell ref="Q303:X303"/>
    <mergeCell ref="Y303:AJ303"/>
    <mergeCell ref="Y300:AJ300"/>
    <mergeCell ref="E301:F301"/>
    <mergeCell ref="G301:J301"/>
    <mergeCell ref="K301:P301"/>
    <mergeCell ref="Q301:X301"/>
    <mergeCell ref="Y301:AJ301"/>
    <mergeCell ref="E298:F298"/>
    <mergeCell ref="G298:J298"/>
    <mergeCell ref="K298:P298"/>
    <mergeCell ref="Q298:X298"/>
    <mergeCell ref="Y298:AJ298"/>
    <mergeCell ref="E306:F306"/>
    <mergeCell ref="G306:J306"/>
    <mergeCell ref="K306:P306"/>
    <mergeCell ref="Q306:X306"/>
    <mergeCell ref="Y306:AJ306"/>
    <mergeCell ref="E299:F299"/>
    <mergeCell ref="G299:J299"/>
    <mergeCell ref="K299:P299"/>
    <mergeCell ref="Q299:X299"/>
    <mergeCell ref="Y299:AJ299"/>
    <mergeCell ref="E315:F315"/>
    <mergeCell ref="G315:J315"/>
    <mergeCell ref="K315:P315"/>
    <mergeCell ref="Q315:X315"/>
    <mergeCell ref="Y315:AJ315"/>
    <mergeCell ref="E307:F307"/>
    <mergeCell ref="G307:J307"/>
    <mergeCell ref="K307:P307"/>
    <mergeCell ref="Q307:X307"/>
    <mergeCell ref="Y307:AJ307"/>
    <mergeCell ref="E304:F304"/>
    <mergeCell ref="G304:J304"/>
    <mergeCell ref="K304:P304"/>
    <mergeCell ref="Q304:X304"/>
    <mergeCell ref="Y304:AJ304"/>
    <mergeCell ref="E305:F305"/>
    <mergeCell ref="G305:J305"/>
    <mergeCell ref="K305:P305"/>
    <mergeCell ref="Q305:X305"/>
    <mergeCell ref="Y305:AJ305"/>
    <mergeCell ref="E310:F310"/>
    <mergeCell ref="G310:J310"/>
    <mergeCell ref="K310:P310"/>
    <mergeCell ref="Q310:X310"/>
    <mergeCell ref="Y310:AJ310"/>
    <mergeCell ref="G312:J312"/>
    <mergeCell ref="K312:P312"/>
    <mergeCell ref="Q312:X312"/>
    <mergeCell ref="Y312:AJ312"/>
    <mergeCell ref="E313:F313"/>
    <mergeCell ref="G313:J313"/>
    <mergeCell ref="K313:P313"/>
    <mergeCell ref="Q313:X313"/>
    <mergeCell ref="E311:F311"/>
    <mergeCell ref="G311:J311"/>
    <mergeCell ref="K311:P311"/>
    <mergeCell ref="Q311:X311"/>
    <mergeCell ref="Y311:AJ311"/>
    <mergeCell ref="E308:F308"/>
    <mergeCell ref="G308:J308"/>
    <mergeCell ref="K308:P308"/>
    <mergeCell ref="Q308:X308"/>
    <mergeCell ref="Y308:AJ308"/>
    <mergeCell ref="E309:F309"/>
    <mergeCell ref="G309:J309"/>
    <mergeCell ref="K309:P309"/>
    <mergeCell ref="Q309:X309"/>
    <mergeCell ref="Y309:AJ309"/>
    <mergeCell ref="Y323:AJ323"/>
    <mergeCell ref="Q320:X320"/>
    <mergeCell ref="Y320:AJ320"/>
    <mergeCell ref="E321:F321"/>
    <mergeCell ref="G321:J321"/>
    <mergeCell ref="K321:P321"/>
    <mergeCell ref="Q321:X321"/>
    <mergeCell ref="Y321:AJ321"/>
    <mergeCell ref="E316:F316"/>
    <mergeCell ref="G316:J316"/>
    <mergeCell ref="K316:P316"/>
    <mergeCell ref="Q316:X316"/>
    <mergeCell ref="Y316:AJ316"/>
    <mergeCell ref="Y313:AJ313"/>
    <mergeCell ref="E314:F314"/>
    <mergeCell ref="G314:J314"/>
    <mergeCell ref="E324:F324"/>
    <mergeCell ref="G324:J324"/>
    <mergeCell ref="K324:P324"/>
    <mergeCell ref="Q324:X324"/>
    <mergeCell ref="Y324:AJ324"/>
    <mergeCell ref="E322:F322"/>
    <mergeCell ref="G322:J322"/>
    <mergeCell ref="K322:P322"/>
    <mergeCell ref="Q322:X322"/>
    <mergeCell ref="Y322:AJ322"/>
    <mergeCell ref="E323:F323"/>
    <mergeCell ref="G323:J323"/>
    <mergeCell ref="K323:P323"/>
    <mergeCell ref="Q323:X323"/>
    <mergeCell ref="E317:F317"/>
    <mergeCell ref="G317:J317"/>
    <mergeCell ref="K317:P317"/>
    <mergeCell ref="Q317:X317"/>
    <mergeCell ref="Y317:AJ317"/>
    <mergeCell ref="E318:F318"/>
    <mergeCell ref="G318:J318"/>
    <mergeCell ref="K318:P318"/>
    <mergeCell ref="Q318:X318"/>
    <mergeCell ref="Y318:AJ318"/>
    <mergeCell ref="E319:F319"/>
    <mergeCell ref="G319:J319"/>
    <mergeCell ref="K319:P319"/>
    <mergeCell ref="Q319:X319"/>
    <mergeCell ref="Y319:AJ319"/>
    <mergeCell ref="E320:F320"/>
    <mergeCell ref="G320:J320"/>
    <mergeCell ref="K320:P320"/>
    <mergeCell ref="G328:J328"/>
    <mergeCell ref="K328:P328"/>
    <mergeCell ref="Q328:X328"/>
    <mergeCell ref="Y328:AJ328"/>
    <mergeCell ref="E325:F325"/>
    <mergeCell ref="G325:J325"/>
    <mergeCell ref="K325:P325"/>
    <mergeCell ref="Q325:X325"/>
    <mergeCell ref="Y325:AJ325"/>
    <mergeCell ref="E326:F326"/>
    <mergeCell ref="G326:J326"/>
    <mergeCell ref="K326:P326"/>
    <mergeCell ref="Q326:X326"/>
    <mergeCell ref="Y326:AJ326"/>
    <mergeCell ref="E331:F331"/>
    <mergeCell ref="G331:J331"/>
    <mergeCell ref="K331:P331"/>
    <mergeCell ref="Q331:X331"/>
    <mergeCell ref="Y331:AJ331"/>
    <mergeCell ref="E327:F327"/>
    <mergeCell ref="G327:J327"/>
    <mergeCell ref="K327:P327"/>
    <mergeCell ref="Q327:X327"/>
    <mergeCell ref="Y327:AJ327"/>
    <mergeCell ref="E328:F328"/>
    <mergeCell ref="E332:F332"/>
    <mergeCell ref="G332:J332"/>
    <mergeCell ref="K332:P332"/>
    <mergeCell ref="Q332:X332"/>
    <mergeCell ref="Y332:AJ332"/>
    <mergeCell ref="E329:F329"/>
    <mergeCell ref="G329:J329"/>
    <mergeCell ref="K329:P329"/>
    <mergeCell ref="Q329:X329"/>
    <mergeCell ref="Y329:AJ329"/>
    <mergeCell ref="E330:F330"/>
    <mergeCell ref="G330:J330"/>
    <mergeCell ref="K330:P330"/>
    <mergeCell ref="Q330:X330"/>
    <mergeCell ref="Y330:AJ330"/>
    <mergeCell ref="Y336:AJ336"/>
    <mergeCell ref="E337:F337"/>
    <mergeCell ref="G337:J337"/>
    <mergeCell ref="K337:P337"/>
    <mergeCell ref="Q337:X337"/>
    <mergeCell ref="Y337:AJ337"/>
    <mergeCell ref="E335:F335"/>
    <mergeCell ref="G335:J335"/>
    <mergeCell ref="K335:P335"/>
    <mergeCell ref="Q335:X335"/>
    <mergeCell ref="Y335:AJ335"/>
    <mergeCell ref="E336:F336"/>
    <mergeCell ref="G336:J336"/>
    <mergeCell ref="K336:P336"/>
    <mergeCell ref="Q336:X336"/>
    <mergeCell ref="E333:F333"/>
    <mergeCell ref="G333:J333"/>
    <mergeCell ref="K333:P333"/>
    <mergeCell ref="Q333:X333"/>
    <mergeCell ref="Y333:AJ333"/>
    <mergeCell ref="E334:F334"/>
    <mergeCell ref="G334:J334"/>
    <mergeCell ref="K334:P334"/>
    <mergeCell ref="Q334:X334"/>
    <mergeCell ref="Y334:AJ334"/>
    <mergeCell ref="E340:F340"/>
    <mergeCell ref="G340:J340"/>
    <mergeCell ref="K340:P340"/>
    <mergeCell ref="Q340:X340"/>
    <mergeCell ref="Y340:AJ340"/>
    <mergeCell ref="E341:F341"/>
    <mergeCell ref="G341:J341"/>
    <mergeCell ref="K341:P341"/>
    <mergeCell ref="Q341:X341"/>
    <mergeCell ref="Y341:AJ341"/>
    <mergeCell ref="E338:F338"/>
    <mergeCell ref="G338:J338"/>
    <mergeCell ref="K338:P338"/>
    <mergeCell ref="Q338:X338"/>
    <mergeCell ref="Y338:AJ338"/>
    <mergeCell ref="E339:F339"/>
    <mergeCell ref="G339:J339"/>
    <mergeCell ref="K339:P339"/>
    <mergeCell ref="Q339:X339"/>
    <mergeCell ref="Y339:AJ339"/>
    <mergeCell ref="G378:J378"/>
    <mergeCell ref="K378:P378"/>
    <mergeCell ref="Q378:X378"/>
    <mergeCell ref="Y378:AJ378"/>
    <mergeCell ref="E344:F344"/>
    <mergeCell ref="G344:J344"/>
    <mergeCell ref="K344:P344"/>
    <mergeCell ref="Q344:X344"/>
    <mergeCell ref="Y344:AJ344"/>
    <mergeCell ref="E345:F345"/>
    <mergeCell ref="G345:J345"/>
    <mergeCell ref="K345:P345"/>
    <mergeCell ref="Q345:X345"/>
    <mergeCell ref="Y345:AJ345"/>
    <mergeCell ref="E342:F342"/>
    <mergeCell ref="G342:J342"/>
    <mergeCell ref="K342:P342"/>
    <mergeCell ref="Q342:X342"/>
    <mergeCell ref="Y342:AJ342"/>
    <mergeCell ref="E343:F343"/>
    <mergeCell ref="G343:J343"/>
    <mergeCell ref="K343:P343"/>
    <mergeCell ref="Q343:X343"/>
    <mergeCell ref="Y343:AJ343"/>
    <mergeCell ref="E351:F351"/>
    <mergeCell ref="G351:J351"/>
    <mergeCell ref="K351:P351"/>
    <mergeCell ref="Q351:X351"/>
    <mergeCell ref="Y351:AJ351"/>
    <mergeCell ref="E352:F352"/>
    <mergeCell ref="G352:J352"/>
    <mergeCell ref="K352:P352"/>
    <mergeCell ref="G380:J380"/>
    <mergeCell ref="K380:P380"/>
    <mergeCell ref="Q380:X380"/>
    <mergeCell ref="Y380:AJ380"/>
    <mergeCell ref="Q374:X374"/>
    <mergeCell ref="Y374:AJ374"/>
    <mergeCell ref="E375:F375"/>
    <mergeCell ref="G375:J375"/>
    <mergeCell ref="K375:P375"/>
    <mergeCell ref="Q375:X375"/>
    <mergeCell ref="Y375:AJ375"/>
    <mergeCell ref="Y372:AJ372"/>
    <mergeCell ref="B373:B379"/>
    <mergeCell ref="E373:F373"/>
    <mergeCell ref="G373:J373"/>
    <mergeCell ref="K373:P373"/>
    <mergeCell ref="Q373:X373"/>
    <mergeCell ref="Y373:AJ373"/>
    <mergeCell ref="E374:F374"/>
    <mergeCell ref="G374:J374"/>
    <mergeCell ref="K374:P374"/>
    <mergeCell ref="B371:B372"/>
    <mergeCell ref="E371:F371"/>
    <mergeCell ref="G371:J371"/>
    <mergeCell ref="K371:P371"/>
    <mergeCell ref="Q371:X371"/>
    <mergeCell ref="Y371:AJ371"/>
    <mergeCell ref="E372:F372"/>
    <mergeCell ref="G372:J372"/>
    <mergeCell ref="K372:P372"/>
    <mergeCell ref="Q372:X372"/>
    <mergeCell ref="E378:F378"/>
    <mergeCell ref="B381:B383"/>
    <mergeCell ref="E381:F381"/>
    <mergeCell ref="G381:J381"/>
    <mergeCell ref="K381:P381"/>
    <mergeCell ref="Q381:X381"/>
    <mergeCell ref="E379:F379"/>
    <mergeCell ref="G379:J379"/>
    <mergeCell ref="K379:P379"/>
    <mergeCell ref="Q379:X379"/>
    <mergeCell ref="Y379:AJ379"/>
    <mergeCell ref="E376:F376"/>
    <mergeCell ref="G376:J376"/>
    <mergeCell ref="K376:P376"/>
    <mergeCell ref="Q376:X376"/>
    <mergeCell ref="Y376:AJ376"/>
    <mergeCell ref="E377:F377"/>
    <mergeCell ref="G377:J377"/>
    <mergeCell ref="K377:P377"/>
    <mergeCell ref="Q377:X377"/>
    <mergeCell ref="Y377:AJ377"/>
    <mergeCell ref="E383:F383"/>
    <mergeCell ref="G383:J383"/>
    <mergeCell ref="K383:P383"/>
    <mergeCell ref="Q383:X383"/>
    <mergeCell ref="Y383:AJ383"/>
    <mergeCell ref="Y381:AJ381"/>
    <mergeCell ref="E382:F382"/>
    <mergeCell ref="G382:J382"/>
    <mergeCell ref="K382:P382"/>
    <mergeCell ref="Q382:X382"/>
    <mergeCell ref="Y382:AJ382"/>
    <mergeCell ref="E380:F380"/>
    <mergeCell ref="E68:F68"/>
    <mergeCell ref="G68:J68"/>
    <mergeCell ref="K68:P68"/>
    <mergeCell ref="Q68:X68"/>
    <mergeCell ref="Y68:AJ68"/>
    <mergeCell ref="B48:B70"/>
    <mergeCell ref="B147:B156"/>
    <mergeCell ref="B178:B184"/>
    <mergeCell ref="B185:B189"/>
    <mergeCell ref="B198:B205"/>
    <mergeCell ref="E258:F258"/>
    <mergeCell ref="G258:J258"/>
    <mergeCell ref="K258:P258"/>
    <mergeCell ref="Q258:X258"/>
    <mergeCell ref="Y258:AJ258"/>
    <mergeCell ref="B286:B299"/>
    <mergeCell ref="G69:J69"/>
    <mergeCell ref="K69:P69"/>
    <mergeCell ref="Q69:X69"/>
    <mergeCell ref="Y69:AJ69"/>
    <mergeCell ref="E69:F69"/>
    <mergeCell ref="E292:F292"/>
    <mergeCell ref="G292:J292"/>
    <mergeCell ref="K292:P292"/>
    <mergeCell ref="Q292:X292"/>
    <mergeCell ref="Y292:AJ292"/>
    <mergeCell ref="E293:F293"/>
    <mergeCell ref="G293:J293"/>
    <mergeCell ref="K293:P293"/>
    <mergeCell ref="Q293:X293"/>
    <mergeCell ref="Y293:AJ293"/>
    <mergeCell ref="E290:F290"/>
    <mergeCell ref="K314:P314"/>
    <mergeCell ref="Q314:X314"/>
    <mergeCell ref="Y314:AJ314"/>
    <mergeCell ref="E312:F312"/>
    <mergeCell ref="E70:F70"/>
    <mergeCell ref="G70:J70"/>
    <mergeCell ref="K70:P70"/>
    <mergeCell ref="Q70:X70"/>
    <mergeCell ref="Y70:AJ70"/>
    <mergeCell ref="B348:B370"/>
    <mergeCell ref="B322:B347"/>
    <mergeCell ref="E346:F346"/>
    <mergeCell ref="G346:J346"/>
    <mergeCell ref="K346:P346"/>
    <mergeCell ref="Q346:X346"/>
    <mergeCell ref="Y346:AJ346"/>
    <mergeCell ref="E347:F347"/>
    <mergeCell ref="G347:J347"/>
    <mergeCell ref="K347:P347"/>
    <mergeCell ref="Q347:X347"/>
    <mergeCell ref="Y347:AJ347"/>
    <mergeCell ref="E348:F348"/>
    <mergeCell ref="G348:J348"/>
    <mergeCell ref="K348:P348"/>
    <mergeCell ref="Q348:X348"/>
    <mergeCell ref="Y348:AJ348"/>
    <mergeCell ref="E349:F349"/>
    <mergeCell ref="G349:J349"/>
    <mergeCell ref="K349:P349"/>
    <mergeCell ref="Q349:X349"/>
    <mergeCell ref="Y349:AJ349"/>
    <mergeCell ref="E350:F350"/>
    <mergeCell ref="G350:J350"/>
    <mergeCell ref="K350:P350"/>
    <mergeCell ref="Q350:X350"/>
    <mergeCell ref="Y350:AJ350"/>
    <mergeCell ref="Q352:X352"/>
    <mergeCell ref="Y352:AJ352"/>
    <mergeCell ref="E353:F353"/>
    <mergeCell ref="G353:J353"/>
    <mergeCell ref="K353:P353"/>
    <mergeCell ref="Q353:X353"/>
    <mergeCell ref="Y353:AJ353"/>
    <mergeCell ref="E354:F354"/>
    <mergeCell ref="G354:J354"/>
    <mergeCell ref="K354:P354"/>
    <mergeCell ref="Q354:X354"/>
    <mergeCell ref="Y354:AJ354"/>
    <mergeCell ref="E355:F355"/>
    <mergeCell ref="G355:J355"/>
    <mergeCell ref="K355:P355"/>
    <mergeCell ref="Q355:X355"/>
    <mergeCell ref="Y355:AJ355"/>
    <mergeCell ref="E356:F356"/>
    <mergeCell ref="G356:J356"/>
    <mergeCell ref="K356:P356"/>
    <mergeCell ref="Q356:X356"/>
    <mergeCell ref="Y356:AJ356"/>
    <mergeCell ref="E357:F357"/>
    <mergeCell ref="G357:J357"/>
    <mergeCell ref="K357:P357"/>
    <mergeCell ref="Q357:X357"/>
    <mergeCell ref="Y357:AJ357"/>
    <mergeCell ref="E358:F358"/>
    <mergeCell ref="G358:J358"/>
    <mergeCell ref="K358:P358"/>
    <mergeCell ref="Q358:X358"/>
    <mergeCell ref="Y358:AJ358"/>
    <mergeCell ref="E359:F359"/>
    <mergeCell ref="G359:J359"/>
    <mergeCell ref="K359:P359"/>
    <mergeCell ref="Q359:X359"/>
    <mergeCell ref="Y359:AJ359"/>
    <mergeCell ref="K367:P367"/>
    <mergeCell ref="Q367:X367"/>
    <mergeCell ref="Y367:AJ367"/>
    <mergeCell ref="E360:F360"/>
    <mergeCell ref="G360:J360"/>
    <mergeCell ref="K360:P360"/>
    <mergeCell ref="Q360:X360"/>
    <mergeCell ref="Y360:AJ360"/>
    <mergeCell ref="E361:F361"/>
    <mergeCell ref="G361:J361"/>
    <mergeCell ref="K361:P361"/>
    <mergeCell ref="Q361:X361"/>
    <mergeCell ref="Y361:AJ361"/>
    <mergeCell ref="E362:F362"/>
    <mergeCell ref="G362:J362"/>
    <mergeCell ref="K362:P362"/>
    <mergeCell ref="Q362:X362"/>
    <mergeCell ref="Y362:AJ362"/>
    <mergeCell ref="E363:F363"/>
    <mergeCell ref="G363:J363"/>
    <mergeCell ref="K363:P363"/>
    <mergeCell ref="Q363:X363"/>
    <mergeCell ref="Y363:AJ363"/>
    <mergeCell ref="E368:F368"/>
    <mergeCell ref="G368:J368"/>
    <mergeCell ref="K368:P368"/>
    <mergeCell ref="Q368:X368"/>
    <mergeCell ref="Y368:AJ368"/>
    <mergeCell ref="E369:F369"/>
    <mergeCell ref="G369:J369"/>
    <mergeCell ref="K369:P369"/>
    <mergeCell ref="Q369:X369"/>
    <mergeCell ref="Y369:AJ369"/>
    <mergeCell ref="E370:F370"/>
    <mergeCell ref="G370:J370"/>
    <mergeCell ref="K370:P370"/>
    <mergeCell ref="Q370:X370"/>
    <mergeCell ref="Y370:AJ370"/>
    <mergeCell ref="E364:F364"/>
    <mergeCell ref="G364:J364"/>
    <mergeCell ref="K364:P364"/>
    <mergeCell ref="Q364:X364"/>
    <mergeCell ref="Y364:AJ364"/>
    <mergeCell ref="E365:F365"/>
    <mergeCell ref="G365:J365"/>
    <mergeCell ref="K365:P365"/>
    <mergeCell ref="Q365:X365"/>
    <mergeCell ref="Y365:AJ365"/>
    <mergeCell ref="E366:F366"/>
    <mergeCell ref="G366:J366"/>
    <mergeCell ref="K366:P366"/>
    <mergeCell ref="Q366:X366"/>
    <mergeCell ref="Y366:AJ366"/>
    <mergeCell ref="E367:F367"/>
    <mergeCell ref="G367:J367"/>
  </mergeCells>
  <conditionalFormatting sqref="C70">
    <cfRule type="duplicateValues" dxfId="38" priority="60"/>
    <cfRule type="duplicateValues" dxfId="37" priority="61"/>
  </conditionalFormatting>
  <conditionalFormatting sqref="C101">
    <cfRule type="duplicateValues" dxfId="36" priority="56"/>
    <cfRule type="duplicateValues" dxfId="35" priority="57"/>
    <cfRule type="duplicateValues" dxfId="34" priority="58"/>
    <cfRule type="duplicateValues" dxfId="33" priority="59"/>
  </conditionalFormatting>
  <conditionalFormatting sqref="C142">
    <cfRule type="duplicateValues" dxfId="32" priority="52"/>
    <cfRule type="duplicateValues" dxfId="31" priority="53"/>
    <cfRule type="duplicateValues" dxfId="30" priority="54"/>
    <cfRule type="duplicateValues" dxfId="29" priority="55"/>
  </conditionalFormatting>
  <conditionalFormatting sqref="C156">
    <cfRule type="duplicateValues" dxfId="28" priority="49"/>
    <cfRule type="duplicateValues" dxfId="27" priority="50"/>
  </conditionalFormatting>
  <conditionalFormatting sqref="C184">
    <cfRule type="duplicateValues" dxfId="26" priority="45"/>
    <cfRule type="duplicateValues" dxfId="25" priority="46"/>
    <cfRule type="duplicateValues" dxfId="24" priority="47"/>
    <cfRule type="duplicateValues" dxfId="23" priority="48"/>
  </conditionalFormatting>
  <conditionalFormatting sqref="C189">
    <cfRule type="duplicateValues" dxfId="22" priority="43"/>
    <cfRule type="duplicateValues" dxfId="21" priority="44"/>
  </conditionalFormatting>
  <conditionalFormatting sqref="C205">
    <cfRule type="duplicateValues" dxfId="20" priority="40"/>
    <cfRule type="duplicateValues" dxfId="19" priority="41"/>
  </conditionalFormatting>
  <conditionalFormatting sqref="C258">
    <cfRule type="duplicateValues" dxfId="18" priority="38"/>
    <cfRule type="duplicateValues" dxfId="17" priority="39"/>
  </conditionalFormatting>
  <conditionalFormatting sqref="C299">
    <cfRule type="duplicateValues" dxfId="16" priority="36"/>
    <cfRule type="duplicateValues" dxfId="15" priority="37"/>
  </conditionalFormatting>
  <conditionalFormatting sqref="C319:C320">
    <cfRule type="duplicateValues" dxfId="14" priority="102"/>
    <cfRule type="duplicateValues" dxfId="13" priority="103"/>
  </conditionalFormatting>
  <conditionalFormatting sqref="C320">
    <cfRule type="duplicateValues" dxfId="12" priority="100"/>
    <cfRule type="duplicateValues" dxfId="11" priority="101"/>
  </conditionalFormatting>
  <conditionalFormatting sqref="C321">
    <cfRule type="duplicateValues" dxfId="10" priority="24"/>
    <cfRule type="duplicateValues" dxfId="9" priority="25"/>
    <cfRule type="duplicateValues" dxfId="8" priority="26"/>
    <cfRule type="duplicateValues" dxfId="7" priority="27"/>
  </conditionalFormatting>
  <conditionalFormatting sqref="D2">
    <cfRule type="duplicateValues" dxfId="6" priority="104"/>
  </conditionalFormatting>
  <conditionalFormatting sqref="J183">
    <cfRule type="duplicateValues" dxfId="5" priority="76"/>
  </conditionalFormatting>
  <conditionalFormatting sqref="J189">
    <cfRule type="duplicateValues" dxfId="4" priority="5"/>
  </conditionalFormatting>
  <conditionalFormatting sqref="C322:C367">
    <cfRule type="duplicateValues" dxfId="3" priority="3"/>
    <cfRule type="duplicateValues" dxfId="2" priority="4"/>
  </conditionalFormatting>
  <conditionalFormatting sqref="C368:C37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3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RWP CITY &amp; CANTT LM</vt:lpstr>
      <vt:lpstr>'RWP CITY &amp; CANTT LM'!Print_Area</vt:lpstr>
      <vt:lpstr>'RWP CITY &amp; CANTT LM'!Print_Titles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Iesco</dc:creator>
  <cp:lastModifiedBy>HP</cp:lastModifiedBy>
  <cp:lastPrinted>2023-06-16T08:04:34Z</cp:lastPrinted>
  <dcterms:created xsi:type="dcterms:W3CDTF">2023-03-08T08:54:43Z</dcterms:created>
  <dcterms:modified xsi:type="dcterms:W3CDTF">2024-06-14T12:06:19Z</dcterms:modified>
</cp:coreProperties>
</file>